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625" yWindow="510" windowWidth="19995" windowHeight="14055"/>
  </bookViews>
  <sheets>
    <sheet name="Summary" sheetId="4" r:id="rId1"/>
  </sheets>
  <definedNames>
    <definedName name="_xlnm._FilterDatabase" localSheetId="0">Summary!$L$2:$P$1388</definedName>
    <definedName name="Pset__1">#REF!</definedName>
    <definedName name="Pset__2_Occurrence">#REF!</definedName>
    <definedName name="Qto__X_BaseQuantities">#REF!</definedName>
  </definedNames>
  <calcPr calcId="125725"/>
</workbook>
</file>

<file path=xl/sharedStrings.xml><?xml version="1.0" encoding="utf-8"?>
<sst xmlns="http://schemas.openxmlformats.org/spreadsheetml/2006/main" count="15588" uniqueCount="4303">
  <si>
    <t>23-17 13 15 : Wood Windows</t>
  </si>
  <si>
    <t>22-08 52 00 : Wood Windows</t>
  </si>
  <si>
    <t>21-02 20 20 : Exterior Windows, 21-03 10 20 : Interior Windows</t>
  </si>
  <si>
    <t>B2020 : Wood Windows</t>
  </si>
  <si>
    <t>08 52 00 : Wood Windows</t>
  </si>
  <si>
    <t>Wood Windows</t>
  </si>
  <si>
    <t>WINDOW</t>
  </si>
  <si>
    <t>23-17 13 00 : Windows</t>
  </si>
  <si>
    <t>22-08 50 00 : Windows</t>
  </si>
  <si>
    <t>B2021 : Windows</t>
  </si>
  <si>
    <t>08 50 00 : Windows</t>
  </si>
  <si>
    <t>23-17 13 13 : Metal Windows</t>
  </si>
  <si>
    <t>22-08 51 23 : Steel Windows</t>
  </si>
  <si>
    <t>B2020 : Steel Windows</t>
  </si>
  <si>
    <t>08 51 23 : Steel Windows</t>
  </si>
  <si>
    <t>Steel Windows</t>
  </si>
  <si>
    <t>22-08 51 13 : Aluminum Windows</t>
  </si>
  <si>
    <t>B2020 : Aluminum Windows</t>
  </si>
  <si>
    <t>08 51 13 : Aluminum Windows</t>
  </si>
  <si>
    <t>Aluminum Windows</t>
  </si>
  <si>
    <t>23-17 13 27 17 11 : Sound Control Windows</t>
  </si>
  <si>
    <t>22-08 56 73 : Sound Control Windows</t>
  </si>
  <si>
    <t>B2020 : Sound Control Windows</t>
  </si>
  <si>
    <t>08 56 73 : Sound Control Windows</t>
  </si>
  <si>
    <t>Sound Control Windows</t>
  </si>
  <si>
    <t>23-17 13 29 : Security Windows</t>
  </si>
  <si>
    <t>22-08 56 53 : Security Windows</t>
  </si>
  <si>
    <t>B2020 : Security Windows</t>
  </si>
  <si>
    <t>08 56 53 : Security Windows</t>
  </si>
  <si>
    <t>Security Windows</t>
  </si>
  <si>
    <t>23-17 13 27 17 13 : Radiation Protection Windows</t>
  </si>
  <si>
    <t>22-08 56 49 : Radiation Shielding Windows</t>
  </si>
  <si>
    <t>B2020 : Radiation Shielding Windows</t>
  </si>
  <si>
    <t>08 56 49 : Radiation Shielding Windows</t>
  </si>
  <si>
    <t>Radiation Shielding Windows</t>
  </si>
  <si>
    <t>23-17 13 27 15 : Pass Windows</t>
  </si>
  <si>
    <t>22-08 56 19 : Pass Windows</t>
  </si>
  <si>
    <t>B2020 : Pass Windows</t>
  </si>
  <si>
    <t>08 56 19 : Pass Windows</t>
  </si>
  <si>
    <t>Pass Windows</t>
  </si>
  <si>
    <t>22-08 55 00 : Pressure-Resistant Windows</t>
  </si>
  <si>
    <t>B2020 : Pressure-Resistant Windows</t>
  </si>
  <si>
    <t>08 56 00 : Pressure-Resistant Windows</t>
  </si>
  <si>
    <t>Pressure-Resistant Windows</t>
  </si>
  <si>
    <t>22-08 53 13 : Vinyl Windows</t>
  </si>
  <si>
    <t>B2020 : Vinyl Windows</t>
  </si>
  <si>
    <t>08 53 13 : Vinyl Windows</t>
  </si>
  <si>
    <t>Vinyl Windows</t>
  </si>
  <si>
    <t>22-08 51 69 : Metal Storm Windows</t>
  </si>
  <si>
    <t>B2020 : Metal Storm Windows</t>
  </si>
  <si>
    <t>08 51 69 : Metal Storm Windows</t>
  </si>
  <si>
    <t>Metal Storm Windows</t>
  </si>
  <si>
    <t>23-13 33 27 19 17 : Translucent Wall Assemblies, 23-13 33 27 19 15 : Translucent Roof Assemblies</t>
  </si>
  <si>
    <t>22-08 45 00 : Translucent Wall and Roof Assemblies</t>
  </si>
  <si>
    <t>21-02 30 60 10 : Roof Windows and Skylights</t>
  </si>
  <si>
    <t>B2020 : Translucent Wall and Roof Assemblies</t>
  </si>
  <si>
    <t>08 45 00 : Translucent Wall and Roof Assemblies</t>
  </si>
  <si>
    <t>Translucent Wall and Roof Assemblies</t>
  </si>
  <si>
    <t>USERDEFINED</t>
  </si>
  <si>
    <t>23-17 17 15 : Metal Framed Skylights</t>
  </si>
  <si>
    <t>22-08 63 00 : Metal-Framed Skylights</t>
  </si>
  <si>
    <t>B3020 : Metal-Framed Skylights</t>
  </si>
  <si>
    <t>08 63 00 : Metal-Framed Skylights</t>
  </si>
  <si>
    <t>Metal-Framed Skylights</t>
  </si>
  <si>
    <t>SKYLIGHT</t>
  </si>
  <si>
    <t>23-17 17 13 : Unit Skylights</t>
  </si>
  <si>
    <t>22-08 62 00 : Unit Skylights</t>
  </si>
  <si>
    <t>B3020 : Unit Skylights</t>
  </si>
  <si>
    <t>08 62 00 : Unit Skylights</t>
  </si>
  <si>
    <t>Unit Skylights</t>
  </si>
  <si>
    <t>23-17 13 23 : Roof Windows</t>
  </si>
  <si>
    <t>22-08 61 00 : Roof Windows</t>
  </si>
  <si>
    <t>B3020 : Roof Windows</t>
  </si>
  <si>
    <t>08 61 00 : Roof Windows</t>
  </si>
  <si>
    <t>Roof Windows</t>
  </si>
  <si>
    <t xml:space="preserve">23-17 17 00 : Skylights </t>
  </si>
  <si>
    <t>22-08 60 00 : Roof Windows and Skylights</t>
  </si>
  <si>
    <t>B3020 : Roof Openings</t>
  </si>
  <si>
    <t>08 60 00 : Roof Windows and Skylights</t>
  </si>
  <si>
    <t xml:space="preserve">23-17 17 13 11 : Domed Unit Skylights, 23-17 17 00 : Skylights </t>
  </si>
  <si>
    <t>22-08 62 13 : Domed Unit Skylights, 22-08 60 00 : Roof Windows and Skylights</t>
  </si>
  <si>
    <t>08 62 13 : Domed Unit Skylights, 08 60 00 : Roof Windows and Skylights</t>
  </si>
  <si>
    <t>Generic</t>
  </si>
  <si>
    <t>NOTDEFINED</t>
  </si>
  <si>
    <t>23-17 17 13 11 : Domed Unit Skylights</t>
  </si>
  <si>
    <t>22-08 62 13 : Domed Unit Skylights</t>
  </si>
  <si>
    <t>08 62 13 : Domed Unit Skylights</t>
  </si>
  <si>
    <t>LIGHTDOME</t>
  </si>
  <si>
    <t>23-31 27 00 : Floor Drains, 23-39 29 15 : Waste Water Channels Gullies Gratings Covers, 23-13 41 39 : Roof Drains, 23-39 29 11 : Waste Water Drains</t>
  </si>
  <si>
    <t>22-11 82 00 : Solid Waste Handling Equipment, 22-22 13 23 : Sanitary Waste Interceptors, 22-22 14 29 : Sump Pumps, 22-22 14 26 13 : Roof Drains</t>
  </si>
  <si>
    <t>21-04 20 20 90 : Sanitary Drainage Supplementary Components</t>
  </si>
  <si>
    <t>D2034 : Sanitary Waste Equipment</t>
  </si>
  <si>
    <t>44 00 00 : Pollution and Wate Contro Equipment, 22 14 29 : Sump Pumps, 43 21 43 : Sump Liquid Pumps, 22 14 26 13 : Roof Drains, 11 82 00 : Solid Waste Handling Equipment, 12 46 33 : Waste Receptacles, 22 13 23 : Sanitary Waste Interceptors, 44 00 00 : Pollution and Waste Control Equipment, 44 51 00 : Solid Waste Collection Transfer and Hauling Equipment, 44 51 13 : Solid Waste Portable Containers, 44 51 16 : Solid Waste Stationary Containers</t>
  </si>
  <si>
    <t>23-39 29 11 : Waste Water Drains</t>
  </si>
  <si>
    <t>22-11 82 00 : Solid Waste Handling Equipment</t>
  </si>
  <si>
    <t>44 00 00 : Pollution and Wate Contro Equipment</t>
  </si>
  <si>
    <t>WASTETRAP</t>
  </si>
  <si>
    <t>11 82 00 : Solid Waste Handling Equipment, 12 46 33 : Waste Receptacles, 22 13 23 : Sanitary Waste Interceptors, 44 00 00 : Pollution and Waste Control Equipment, 44 51 00 : Solid Waste Collection Transfer and Hauling Equipment, 44 51 13 : Solid Waste Portable Containers, 44 51 16 : Solid Waste Stationary Containers</t>
  </si>
  <si>
    <t>WASTEDISPOSALUNIT</t>
  </si>
  <si>
    <t>23-13 41 39 : Roof Drains</t>
  </si>
  <si>
    <t>22-22 14 26 13 : Roof Drains</t>
  </si>
  <si>
    <t>22 14 26 13 : Roof Drains</t>
  </si>
  <si>
    <t>ROOFDRAIN</t>
  </si>
  <si>
    <t>23-39 29 15 : Waste Water Channels Gullies Gratings Covers</t>
  </si>
  <si>
    <t>22-22 13 23 : Sanitary Waste Interceptors</t>
  </si>
  <si>
    <t>GULLYTRAP</t>
  </si>
  <si>
    <t>22-22 14 29 : Sump Pumps</t>
  </si>
  <si>
    <t>22 14 29 : Sump Pumps, 43 21 43 : Sump Liquid Pumps</t>
  </si>
  <si>
    <t>GULLYSUMP</t>
  </si>
  <si>
    <t>23-31 27 00 : Floor Drains</t>
  </si>
  <si>
    <t>FLOORWASTE</t>
  </si>
  <si>
    <t>FLOORTRAP</t>
  </si>
  <si>
    <t>WASTETERMINAL</t>
  </si>
  <si>
    <t>23-11 17 13 : Retaining Walls</t>
  </si>
  <si>
    <t>22-32 32 00 : Retaining Walls</t>
  </si>
  <si>
    <t>21-07 20 60 60 : Retaining Walls</t>
  </si>
  <si>
    <t>G2040 : Retaining Walls</t>
  </si>
  <si>
    <t>32 32 00 : Retaining Walls</t>
  </si>
  <si>
    <t>Retaining Walls</t>
  </si>
  <si>
    <t>23-11 25 15 : Perimeter Gates</t>
  </si>
  <si>
    <t>22-11 14 13 : Pedestrian Gates</t>
  </si>
  <si>
    <t>21-07 20 60 20 : Fences and Gates</t>
  </si>
  <si>
    <t>E1010 : Pedestrian Gates</t>
  </si>
  <si>
    <t>11 14 13 : Pedestrian Gates</t>
  </si>
  <si>
    <t>Pedestrian Gates</t>
  </si>
  <si>
    <t>23-15 11 17 15 : Accordion Folding Partitions</t>
  </si>
  <si>
    <t>22-10 22 26 13 : Accordion Folding Partitions</t>
  </si>
  <si>
    <t>21-03 10 10 : Interior Partitions</t>
  </si>
  <si>
    <t>C1010 : Accordion Folding Partitions</t>
  </si>
  <si>
    <t>10 22 29 : Accordion Folding Partitions</t>
  </si>
  <si>
    <t>Accordion Folding Partitions</t>
  </si>
  <si>
    <t>23-15 11 15 17 11 : Wire Mesh Partitions</t>
  </si>
  <si>
    <t>22-10 22 13 : Wire Mesh Partitions</t>
  </si>
  <si>
    <t>21-03 10 90 30 : Service Walls</t>
  </si>
  <si>
    <t>C1010 : Wire Mesh Partitions</t>
  </si>
  <si>
    <t>10 22 13 : Wire Mesh Partitions</t>
  </si>
  <si>
    <t>Wire Mesh Partitions</t>
  </si>
  <si>
    <t>23-15 11 15 15 : Cubicles</t>
  </si>
  <si>
    <t>22-10 21 23 : Cubicles</t>
  </si>
  <si>
    <t>21-03 10 90 25 : Compartments and Cubicles</t>
  </si>
  <si>
    <t>C1030 : Cubicles</t>
  </si>
  <si>
    <t>10 21 23 : Cubicles</t>
  </si>
  <si>
    <t>Cubicles</t>
  </si>
  <si>
    <t>23-15 11 15 11 : Toilet Compartments and Urinal Screens</t>
  </si>
  <si>
    <t>22-10 21 13 : Toilet Compartments</t>
  </si>
  <si>
    <t>21-02 20 10 : Exterior Walls</t>
  </si>
  <si>
    <t>C1030 : Toilet Compartments</t>
  </si>
  <si>
    <t>10 21 13 : Toilet Compartments</t>
  </si>
  <si>
    <t>Toilet Compartments</t>
  </si>
  <si>
    <t>23-15 13 19 11 : Metal Wall Panels</t>
  </si>
  <si>
    <t>22-07 42 13 : Metal Wall Panels</t>
  </si>
  <si>
    <t>B2010 : Metal Wall Panels</t>
  </si>
  <si>
    <t>07 42 13 : Metal Wall Panels</t>
  </si>
  <si>
    <t>Metal Wall Panels</t>
  </si>
  <si>
    <t>23-13 21 00 : Blocks and Bricks</t>
  </si>
  <si>
    <t>22-04 72 00 : Cast Stone Masonry</t>
  </si>
  <si>
    <t>B2010 : Cast Stone Masonry</t>
  </si>
  <si>
    <t>04 72 00 : Cast Stone Masonry</t>
  </si>
  <si>
    <t>Cast Stone Masonry</t>
  </si>
  <si>
    <t>23-13 15 13 23 : Refractory Mortar</t>
  </si>
  <si>
    <t>22-04 50 00 : Refractory Masonry</t>
  </si>
  <si>
    <t>C1010 : Refractory Masonry</t>
  </si>
  <si>
    <t>04 50 00 : Refractory Masonry</t>
  </si>
  <si>
    <t>Refractory Masonry</t>
  </si>
  <si>
    <t>23-13 19 13 11 11 : Solid Stone Sheets</t>
  </si>
  <si>
    <t>22-04 40 00 : Stone Assemblies</t>
  </si>
  <si>
    <t>B2010 : Stone Assemblies</t>
  </si>
  <si>
    <t>04 40 00 : Stone Assemblies</t>
  </si>
  <si>
    <t>Stone Assemblies</t>
  </si>
  <si>
    <t>23-13 21 15 : Glass Masonry Units</t>
  </si>
  <si>
    <t>22-04 23 00 : Glass Unit Masonry</t>
  </si>
  <si>
    <t>B2010, C1010 : Glass Unit Masonry</t>
  </si>
  <si>
    <t>04 23 00 : Glass Unit Masonry</t>
  </si>
  <si>
    <t>Glass Unit Masonry</t>
  </si>
  <si>
    <t>23-13 21 11 : Concrete Masonry Units</t>
  </si>
  <si>
    <t>22-04 22 00 : Concrete Unit Masonry</t>
  </si>
  <si>
    <t>A1010, A2020, B1010, B2010, C1010 : Concrete Unit Masonry</t>
  </si>
  <si>
    <t>04 22 00 : Concrete Unit Masonry</t>
  </si>
  <si>
    <t>Concrete Unit Masonry</t>
  </si>
  <si>
    <t>22-04 21 13 : Brick Masonry</t>
  </si>
  <si>
    <t>B2010 : Brick Masonry</t>
  </si>
  <si>
    <t>04 21 13 : Brick Masonry</t>
  </si>
  <si>
    <t>Brick Masonry</t>
  </si>
  <si>
    <t>22-04 05 23 : Masonry Accessories</t>
  </si>
  <si>
    <t>B2010 : Masonry Accessories</t>
  </si>
  <si>
    <t>04 05 23 : Masonry Accessories</t>
  </si>
  <si>
    <t>Masonry Accessories</t>
  </si>
  <si>
    <t>23-13 21 21 : Masonry Anchorage and Reinforcement</t>
  </si>
  <si>
    <t>22-04 05 19 : Masonry Anchorage and Reinforcing</t>
  </si>
  <si>
    <t>B2010 : Masonry Anchorage and Reinforcing</t>
  </si>
  <si>
    <t>04 05 19 : Masonry Anchorage and Reinforcing</t>
  </si>
  <si>
    <t>Masonry Anchorage and Reinforcing</t>
  </si>
  <si>
    <t>23-13 15 13 13 : Masonry Cement Mortars</t>
  </si>
  <si>
    <t>22-04 05 13 : Masonry Mortaring</t>
  </si>
  <si>
    <t>B2010 : Masonry Mortaring</t>
  </si>
  <si>
    <t>04 05 13 : Masonry Mortaring</t>
  </si>
  <si>
    <t>Masonry Mortaring</t>
  </si>
  <si>
    <t>23-15 13 19 29 : Glass Fiber Reinforced Cementitious Wall Panels, 23-13 31 21 13 11 13 : Glass Fibers</t>
  </si>
  <si>
    <t>22-03 49 00 : Glass-Fiber-Reinforced Concrete</t>
  </si>
  <si>
    <t>B2010 : Glass-Fiber-Reinforced Concrete</t>
  </si>
  <si>
    <t>03 49 00 : Glass-Fiber-Reinforced Concrete</t>
  </si>
  <si>
    <t>Glass-Fiber-Reinforced Concrete</t>
  </si>
  <si>
    <t>23-13 35 21 : Structural Walls</t>
  </si>
  <si>
    <t>22-07 77 00 : Wall Specialties</t>
  </si>
  <si>
    <t>B2010 : Exterior Walls</t>
  </si>
  <si>
    <t>07 42 00 : Wall Panels</t>
  </si>
  <si>
    <t>STANDARD</t>
  </si>
  <si>
    <t>SHEAR</t>
  </si>
  <si>
    <t>POLYGONAL</t>
  </si>
  <si>
    <t>22-10 25 00 : Service Walls</t>
  </si>
  <si>
    <t>PLUMBINGWALL</t>
  </si>
  <si>
    <t>22-10 25 00 : Service Walls, 22-07 77 00 : Wall Specialties</t>
  </si>
  <si>
    <t>21-03 10 90 30 : Service Walls, 21-02 20 10 : Exterior Walls</t>
  </si>
  <si>
    <t>23-15 11 17 : Operable Partitions</t>
  </si>
  <si>
    <t>22-10 22 26 : Operable Partitions</t>
  </si>
  <si>
    <t>C1010 : Operable Partitions</t>
  </si>
  <si>
    <t>10 22 26 : Operable Partitions</t>
  </si>
  <si>
    <t>Operable Partitions</t>
  </si>
  <si>
    <t>MOVABLE</t>
  </si>
  <si>
    <t>23-15 11 13 : Demountable Partitions</t>
  </si>
  <si>
    <t>22-10 22 19 : Demountable Partitions</t>
  </si>
  <si>
    <t>C1010 : Demountable Partitions</t>
  </si>
  <si>
    <t>10 22 19 : Demountable Partitions</t>
  </si>
  <si>
    <t>Demountable Partitions</t>
  </si>
  <si>
    <t>23-13 33 13 : Folding Glass Wall Systems</t>
  </si>
  <si>
    <t>B2030, C1020 : Folding Glass Wall System</t>
  </si>
  <si>
    <t>08 35 14 : Folding Glass Wall System</t>
  </si>
  <si>
    <t>Folding Glass Wall System</t>
  </si>
  <si>
    <t>ELEMENTEDWALL</t>
  </si>
  <si>
    <t>WALL</t>
  </si>
  <si>
    <t>23-19 29 19 11 : Sound Vibration and Seismic Control Products</t>
  </si>
  <si>
    <t>22-13 48 00 : Sound Vibration and Seismic Control</t>
  </si>
  <si>
    <t>21-06 10 30 10 : Sound and Vibration Control</t>
  </si>
  <si>
    <t>F1031 : Sound Vibration &amp; Seismic Const.</t>
  </si>
  <si>
    <t>13 48 00 : Sound Vibration and Seismic Control</t>
  </si>
  <si>
    <t>SPRING</t>
  </si>
  <si>
    <t>23-13 23 19 17 11 : Compression Seals, 23-19 29 19 11 : Sound Vibration and Seismic Control Products</t>
  </si>
  <si>
    <t>22-07 91 13 : Compression Seals, 22-13 48 00 : Sound Vibration and Seismic Control</t>
  </si>
  <si>
    <t>23-13 23 19 17 11 : Compression Seals</t>
  </si>
  <si>
    <t>22-07 91 13 : Compression Seals</t>
  </si>
  <si>
    <t>COMPRESSION</t>
  </si>
  <si>
    <t>VIBRATIONISOLATOR</t>
  </si>
  <si>
    <t>23-27 31 00 : Valves, 23-27 31 19 : Check Valves, 23-27 31 11 : Backflow Preventors, 23-31 11 00 : Faucets, 23-27 31 19 13 : Clapper CheckValves, 23-27 31 49 11 : Pressure Relief Valves, 23-27 31 53 : Safety Valves</t>
  </si>
  <si>
    <t>22-22 05 23 : General Duty Valves for Plumbing and Piping, 22-23 05 23 : General Duty Valves for HVAC Piping</t>
  </si>
  <si>
    <t>21-04 30 60 90 : Ventilation Supplementary Components</t>
  </si>
  <si>
    <t>D2020 : Domestic Water Distribution, D410 : Sprinklers, D4020 : Standpipes</t>
  </si>
  <si>
    <t>22 05 23 : General-Duty Valves for Plumbing Piping</t>
  </si>
  <si>
    <t>23-27 31 00 : Valves</t>
  </si>
  <si>
    <t>STOPCOCK</t>
  </si>
  <si>
    <t>STEAMTRAP</t>
  </si>
  <si>
    <t>23-27 31 53 : Safety Valves</t>
  </si>
  <si>
    <t>SAFETYCUTOFF</t>
  </si>
  <si>
    <t>REGULATING</t>
  </si>
  <si>
    <t>23-27 31 49 11 : Pressure Relief Valves</t>
  </si>
  <si>
    <t>PRESSURERELIEF</t>
  </si>
  <si>
    <t>PRESSUREREDUCING</t>
  </si>
  <si>
    <t>MIXING</t>
  </si>
  <si>
    <t>ISOLATING</t>
  </si>
  <si>
    <t>GASTAP</t>
  </si>
  <si>
    <t>GASCOCK</t>
  </si>
  <si>
    <t>23-27 31 19 13 : Clapper CheckValves</t>
  </si>
  <si>
    <t>FLUSHING</t>
  </si>
  <si>
    <t>23-31 11 00 : Faucets</t>
  </si>
  <si>
    <t>FAUCET</t>
  </si>
  <si>
    <t>DOUBLEREGULATING</t>
  </si>
  <si>
    <t>23-27 31 11 : Backflow Preventors</t>
  </si>
  <si>
    <t>DOUBLECHECK</t>
  </si>
  <si>
    <t>DRAWOFFCOCK</t>
  </si>
  <si>
    <t>DIVERTING</t>
  </si>
  <si>
    <t>COMMISSIONING</t>
  </si>
  <si>
    <t>23-27 31 19 : Check Valves</t>
  </si>
  <si>
    <t>CHECK</t>
  </si>
  <si>
    <t>CHANGEOVER</t>
  </si>
  <si>
    <t>ANTIVACUUM</t>
  </si>
  <si>
    <t>AIRRELEASE</t>
  </si>
  <si>
    <t>VALVE</t>
  </si>
  <si>
    <t>23-33 25 00 : Air Handling Units, 23-33 39 11 : Air Conditioners, 23-33 39 21 : Split System Air Conditioning Units, 23-33 39 00 : Air Conditioning Equipment</t>
  </si>
  <si>
    <t>22-23 73 00 : Indoor Central-Station Air-Handling Units, 22-33 74 13 : Packaged Outdoor Central Station Air-Handling Units, 22-33 75 13 : Custom-Packaged Outdoor Central Station Air-Handling Units, 22-23 00 00 : Heating Ventilating and Air-Conditioning (HVAC), 22-23 84 16 : Dehumidifier, 22-23 81 26 : Split-System Air-Conditioners</t>
  </si>
  <si>
    <t>21-04 30 : Heating Ventilation and Air Conditioning (HVAC)</t>
  </si>
  <si>
    <t>D3041 : Air Distribution Systems, D3063 : Heating/Cooling Air Handling Units, D3092 : Special Humidity Control, D3050 : Terminal and Package Units</t>
  </si>
  <si>
    <t>23 81 00 : Decentralized Unitary HVAC Equipment, 23 84 16 : Mechanical Dehumidification Units, 23 81 26 : Split-System Air-Conditioners</t>
  </si>
  <si>
    <t>23-33 39 00 : Air Conditioning Equipment</t>
  </si>
  <si>
    <t>22-23 00 00 : Heating Ventilating and Air-Conditioning (HVAC)</t>
  </si>
  <si>
    <t>D3041 : Air Distribution Systems, D3063 : Heating/Cooling Air Handling Units</t>
  </si>
  <si>
    <t>23 81 00 : Decentralized Unitary HVAC Equipment</t>
  </si>
  <si>
    <t>ROOFTOPUNIT</t>
  </si>
  <si>
    <t>23-33 39 21 : Split System Air Conditioning Units</t>
  </si>
  <si>
    <t>22-23 81 26 : Split-System Air-Conditioners</t>
  </si>
  <si>
    <t>23 81 26 : Split-System Air-Conditioners</t>
  </si>
  <si>
    <t>SPLITSYSTEM</t>
  </si>
  <si>
    <t>23-33 27 13 : Dehumidifiers</t>
  </si>
  <si>
    <t>22-23 84 16 : Dehumidifier</t>
  </si>
  <si>
    <t>D3092 : Special Humidity Control</t>
  </si>
  <si>
    <t>23 84 16 : Mechanical Dehumidification Units</t>
  </si>
  <si>
    <t>DEHUMIDIFIER</t>
  </si>
  <si>
    <t>23-33 39 11 : Air Conditioners</t>
  </si>
  <si>
    <t>D3050 : Terminal and Package Units</t>
  </si>
  <si>
    <t>AIRCONDITIONINGUNIT</t>
  </si>
  <si>
    <t>23-33 25 00 : Air Handling Units</t>
  </si>
  <si>
    <t>22-23 73 00 : Indoor Central-Station Air-Handling Units, 22-33 74 13 : Packaged Outdoor Central Station Air-Handling Units, 22-33 75 13 : Custom-Packaged Outdoor Central Station Air-Handling Units</t>
  </si>
  <si>
    <t>D3063 : Heating/Cooling Air Handling Units</t>
  </si>
  <si>
    <t>AIRHANDLER</t>
  </si>
  <si>
    <t>UNITARYEQUIPMENT</t>
  </si>
  <si>
    <t>23-27 13 00 : Control and Monitoring Boards Panels</t>
  </si>
  <si>
    <t>22-26 24 00 : Switchboards and Panelboards</t>
  </si>
  <si>
    <t>21-04 70 70 : Electronic Monitoring and Control</t>
  </si>
  <si>
    <t>F1050 : Special Controls and Instrumentation</t>
  </si>
  <si>
    <t>26 24 00 : Switchboards and Panelboards</t>
  </si>
  <si>
    <t>WEATHERSTATION</t>
  </si>
  <si>
    <t>THERMOSTAT</t>
  </si>
  <si>
    <t>HUMIDISTAT</t>
  </si>
  <si>
    <t>MIMICPANEL</t>
  </si>
  <si>
    <t>INDICATORPANEL</t>
  </si>
  <si>
    <t>GASDETECTIONPANEL</t>
  </si>
  <si>
    <t>CONTROLPANEL</t>
  </si>
  <si>
    <t>ALARMPANEL</t>
  </si>
  <si>
    <t>UNITARYCONTROLELEMENT</t>
  </si>
  <si>
    <t>23-33 15 21 13 : Finned Tube Radiators</t>
  </si>
  <si>
    <t>22-22 34 36 26 : Commercial Coil-Type Finned-Tube Gas Domestic Water Heaters</t>
  </si>
  <si>
    <t>21-04 30 20 90 : Heating System Supplementary Components</t>
  </si>
  <si>
    <t>D30 : HVAC</t>
  </si>
  <si>
    <t>23 34 36.26 : Commercial Coil-Type Finned-Tube Gas Domestic Water Heaters, 22 34 36.29 : Commercial Grid-Type Finned-Tube Gas Domestic Water Heaters</t>
  </si>
  <si>
    <t>22 34 36.26 : Commercial Coil-Type Finned-Tube Gas Domestic Water Heaters, 22 34 36.29 : Commercial Grid-Type Finned-Tube Gas Domestic Water Heaters</t>
  </si>
  <si>
    <t>FINNED</t>
  </si>
  <si>
    <t>TUBEBUNDLE</t>
  </si>
  <si>
    <t>LIFTINGGEAR</t>
  </si>
  <si>
    <t>CRANEWAY</t>
  </si>
  <si>
    <t>23-23 11 13 : Escalators, 23-23 15 11 : Moving Walks, 23-23 11 11 : Elevators</t>
  </si>
  <si>
    <t>22-14 31 00 : Escalators, 22-14 32 00 : Moving Walks, 22-14 20 00 : Elevators</t>
  </si>
  <si>
    <t>21-04 10 10 30 : Escalators, 21-04 10 30 10 : Moving Walks, 21-04 10 10 10 : Elevators</t>
  </si>
  <si>
    <t>D1020 : Escalators, D1020 : Moving Walks, D1010 : Electric Traction Elevators</t>
  </si>
  <si>
    <t>14 31 00 : Escalators, 14 32 00 : Moving Walks, 14 21 00 : Electric Traction Elevators</t>
  </si>
  <si>
    <t>23-23 11 11 : Elevators</t>
  </si>
  <si>
    <t>22-14 20 00 : Elevators</t>
  </si>
  <si>
    <t>21-04 10 10 10 : Elevators</t>
  </si>
  <si>
    <t>D1010 : Electric Traction Elevators</t>
  </si>
  <si>
    <t>14 21 00 : Electric Traction Elevators</t>
  </si>
  <si>
    <t>ELEVATOR</t>
  </si>
  <si>
    <t>23-23 15 11 : Moving Walks</t>
  </si>
  <si>
    <t>22-14 32 00 : Moving Walks</t>
  </si>
  <si>
    <t>21-04 10 30 10 : Moving Walks</t>
  </si>
  <si>
    <t>D1020 : Moving Walks</t>
  </si>
  <si>
    <t>14 32 00 : Moving Walks</t>
  </si>
  <si>
    <t>MOVINGWALKWAY</t>
  </si>
  <si>
    <t>23-23 11 13 : Escalators</t>
  </si>
  <si>
    <t>22-14 31 00 : Escalators</t>
  </si>
  <si>
    <t>21-04 10 10 30 : Escalators</t>
  </si>
  <si>
    <t>D1020 : Escalators</t>
  </si>
  <si>
    <t>14 31 00 : Escalators</t>
  </si>
  <si>
    <t>ESCALATOR</t>
  </si>
  <si>
    <t>23-23 23 00 : Loading Dock Equipment</t>
  </si>
  <si>
    <t>unknown : unknown</t>
  </si>
  <si>
    <t>21-05 10 10 50 : Loading Dock Equipment</t>
  </si>
  <si>
    <t>E1030 : Portable Dock Equipment</t>
  </si>
  <si>
    <t>11 13 23 : Portable Dock Equipment</t>
  </si>
  <si>
    <t>Portable Dock Equipment</t>
  </si>
  <si>
    <t>E1030 : Stationary Loading Dock Equipment</t>
  </si>
  <si>
    <t>11 13 19 : Stationary Loading Dock Equipment</t>
  </si>
  <si>
    <t>Stationary Loading Dock Equipment</t>
  </si>
  <si>
    <t>23-23 17 17 19 : Refuse Chutes</t>
  </si>
  <si>
    <t>22-14 91 82 : Trash Chutes</t>
  </si>
  <si>
    <t>21-04 10 50 60 : Chutes</t>
  </si>
  <si>
    <t>D1090 : Trash Chutes</t>
  </si>
  <si>
    <t>14 91 82 : Trash Chutes</t>
  </si>
  <si>
    <t>Trash Chutes</t>
  </si>
  <si>
    <t>23-23 17 17 15 : Laundry and Linen Chutes</t>
  </si>
  <si>
    <t>22-14 91 33 : Laundry and Linen Chutes</t>
  </si>
  <si>
    <t>D1090 : Laundry and Linen Chutes</t>
  </si>
  <si>
    <t>14 91 33 : Laundry and Linen Chutes</t>
  </si>
  <si>
    <t>Laundry and Linen Chutes</t>
  </si>
  <si>
    <t>23-23 13 11 19 : Platform Lifts</t>
  </si>
  <si>
    <t>22-14 43 00 : Platform Lifts</t>
  </si>
  <si>
    <t>21-04 10 10 20 : Lifts</t>
  </si>
  <si>
    <t>D1090 : Platform Lifts</t>
  </si>
  <si>
    <t>14 43 00 : Platform Lifts</t>
  </si>
  <si>
    <t>Platform Lifts</t>
  </si>
  <si>
    <t>23-23 13 11 25 : Wheel Chair Lifts</t>
  </si>
  <si>
    <t>22-14 42 00 : Wheelchair Lifts</t>
  </si>
  <si>
    <t>D1010 : Wheelchair Lifts</t>
  </si>
  <si>
    <t>14 42 00 : Wheelchair Lifts</t>
  </si>
  <si>
    <t>Wheelchair Lifts</t>
  </si>
  <si>
    <t>Moving Walks</t>
  </si>
  <si>
    <t>Escalators</t>
  </si>
  <si>
    <t>22-14 26 00 : Limited-Use/Limited-Application Elevators</t>
  </si>
  <si>
    <t>D1010 : Limited-Use and Limited-Application Elevators</t>
  </si>
  <si>
    <t>14 26 00 : Limited-Use and Limited-Application Elevators</t>
  </si>
  <si>
    <t>Limited-Use and Limited-Application Elevators</t>
  </si>
  <si>
    <t>23-23 11 11 13 : Hydraulic Elevators</t>
  </si>
  <si>
    <t>22-14 24 00 : Hydraulic Elevators</t>
  </si>
  <si>
    <t>D1010 : Hydraulic Elevators</t>
  </si>
  <si>
    <t>14 24 00 : Hydraulic Elevators</t>
  </si>
  <si>
    <t>Hydraulic Elevators</t>
  </si>
  <si>
    <t>23-23 11 11 11 : Traction Elevators</t>
  </si>
  <si>
    <t>22-14 21 00 : Electric Traction Elevators</t>
  </si>
  <si>
    <t>Electric Traction Elevators</t>
  </si>
  <si>
    <t>23-23 17 11 : Dumbwaiters</t>
  </si>
  <si>
    <t>22-14 10 00 : Dumbwaiters</t>
  </si>
  <si>
    <t>21-04 10 10 50 : Dumbwaiters</t>
  </si>
  <si>
    <t>D1010 : Dumbwaiters</t>
  </si>
  <si>
    <t>14 10 00 : Dumbwaiters</t>
  </si>
  <si>
    <t>Dumbwaiters</t>
  </si>
  <si>
    <t>TRANSPORTELEMENT</t>
  </si>
  <si>
    <t>23-35 13 00 : Transformers</t>
  </si>
  <si>
    <t>22-26 12 00 : Medium-Voltage Transformers, 22-26 22 00 : Low Voltage Transformers, 22-33 71 26 23 : Current Transformers</t>
  </si>
  <si>
    <t>21-07 40 10 40 : Electrical Transformers</t>
  </si>
  <si>
    <t>E1010 : Commercial Equipment</t>
  </si>
  <si>
    <t>48 19 23 : Electrical Power Generation Transformers, 26 12 00 : Medium-Voltage Transformers, 26 22 00 : Low-Voltage Transformers, 33 71 26 23 : Current Transformers</t>
  </si>
  <si>
    <t>VOLTAGE</t>
  </si>
  <si>
    <t>RECTIFIER</t>
  </si>
  <si>
    <t>INVERTER</t>
  </si>
  <si>
    <t>FREQUENCY</t>
  </si>
  <si>
    <t>22-33 71 26 23 : Current Transformers</t>
  </si>
  <si>
    <t>33 71 26 23 : Current Transformers</t>
  </si>
  <si>
    <t>CURRENT</t>
  </si>
  <si>
    <t>TRANSFORMER</t>
  </si>
  <si>
    <t>23-11 21 21 13 : Catch Basins, 23-27 29 00 : Tanks and Storage Structures</t>
  </si>
  <si>
    <t>22-21 41 00 : Storage Tanks for Fire Supression Water, 22-22 12 00 : Facility Potable Water Storage Tanks, 22-22 13 53 : Facility Septic Tanks, 22-22 63 00 : Gas Systems for Laboratory and Healthcare Facilities, 22-22 66 00 : Chemical Waste Sytems for Laboratory and Healthcare Systems, 22-23 13 00 : Facility Fuel Storage Tanks, 22-23 71 13 23 : Pressurized Water Thermal Stroage Tanks, 22-33 16 00 : Water Utility Storage Tanks, 22-33 36 00 : Utility Septic Tanks, 22-33 56 00 : Fuel Storage Tanks, 22-41 52 19 : Material Strorage Tanks, 22-43 41 16 : Atmospheric Tanks and Vessels, 22-44 42 73 : Water Treatment Tanks/Tank Liners</t>
  </si>
  <si>
    <t>21-04 20 10 10 : Facility Potable-Water Storage Tanks, 21-04 30 10 50 : Fuel Storage Tanks, 21-07 30 20 40 : Utility Septic Tanks</t>
  </si>
  <si>
    <t>F1045 : Liquid &amp; Gas Storage Tanks, G3026 : Septic Tanks, F1045 : Liquid &amp; Gas Storage Tanks, G3063 : Fuel Storage Tanks</t>
  </si>
  <si>
    <t>21 41 00 : Storage Tanks for Fire-Suppression Water, 22 12 00 : Facility Potable-Water Storage Tanks, 22 13 53 : Facility Septic Tanks, 22 13 63 : Facility Gray Water Tanks, 22 14 53 : Rainwater Storage Tanks, 22 63 19 : Gas Storage Tanks for Laboratory and Healthcare Facilities, 22 66 83 : Chemical-Waste Tanks, 23 13 00 : Facility Fuel-Storage Tanks, 23 13 23 : Facility Aboveground Fuel-Oil, Storage Tanks, 33 16 00 Water Utility Storage Tanks, 33 36 00 : Utility Septic Tanks, 33 56 00 : Fuel-Storage Tanks, 41 52 19 : Material Storage Tanks, 43 41 16 : Atmospheric Tanks and Vessels, 43 41 16 : Atmospheric Tanks and Vessels, 44 41 41 : Collapsible Storage Tanks, 46 46 13 : Tipping Sediment Flushing Tanks, 21 41 00 : Storage Tanks for Fire-Suppression Water, 23 71 13 23 : Pressurized-Water Thermal Storage Tanks</t>
  </si>
  <si>
    <t>23-27 29 00 : Tanks and Storage Structures</t>
  </si>
  <si>
    <t>21 41 00 : Storage Tanks for Fire-Suppression Water, 22 12 00 : Facility Potable-Water Storage Tanks, 22 13 53 : Facility Septic Tanks, 22 13 63 : Facility Gray Water Tanks, 22 14 53 : Rainwater Storage Tanks, 22 63 19 : Gas Storage Tanks for Laboratory and Healthcare Facilities, 22 66 83 : Chemical-Waste Tanks, 23 13 00 : Facility Fuel-Storage Tanks, 23 13 23 : Facility Aboveground Fuel-Oil, Storage Tanks, 33 16 00 Water Utility Storage Tanks, 33 36 00 : Utility Septic Tanks, 33 56 00 : Fuel-Storage Tanks, 41 52 19 : Material Storage Tanks, 43 41 16 : Atmospheric Tanks and Vessels, 43 41 16 : Atmospheric Tanks and Vessels, 44 41 41 : Collapsible Storage Tanks, 46 46 13 : Tipping Sediment Flushing Tanks, 21 41 00 : Storage Tanks for Fire-Suppression Water</t>
  </si>
  <si>
    <t>VESSEL</t>
  </si>
  <si>
    <t>STORAGE</t>
  </si>
  <si>
    <t>23 71 13 23 : Pressurized-Water Thermal Storage Tanks</t>
  </si>
  <si>
    <t>PRESSUREVESSEL</t>
  </si>
  <si>
    <t>FEEDANDEXPANSION</t>
  </si>
  <si>
    <t>EXPANSION</t>
  </si>
  <si>
    <t>BREAKPRESSURE</t>
  </si>
  <si>
    <t>23-11 21 21 13 : Catch Basins</t>
  </si>
  <si>
    <t>BASIN</t>
  </si>
  <si>
    <t>TANK</t>
  </si>
  <si>
    <t>23-23 17 23 : Cranes, 23-23 17 27 : Hoists</t>
  </si>
  <si>
    <t>22-41 22 00 : Cranes and Hoists</t>
  </si>
  <si>
    <t>21-04 10 50 10 : Cranes, 21-04 10 50 20 : Hoists</t>
  </si>
  <si>
    <t>D1090 : Cranes and Hoists</t>
  </si>
  <si>
    <t>41 22 00 : Cranes and Hoists</t>
  </si>
  <si>
    <t>Cranes and Hoists</t>
  </si>
  <si>
    <t>23-37 00 00 : Information and Communication Specific Products and Equipment</t>
  </si>
  <si>
    <t>22-33 81 26 : Communications Underground Ducts Manholes and Handholes</t>
  </si>
  <si>
    <t>21-04 60 90 : Communications Supplementary Components</t>
  </si>
  <si>
    <t>G4030 : Communications Underground Ducts Manholes and Handholes</t>
  </si>
  <si>
    <t>33 81 26 : Communications Underground Ducts Manholes and Handholes</t>
  </si>
  <si>
    <t>Communications Underground Ducts Manholes and Handholes</t>
  </si>
  <si>
    <t>23-39 29 11 13 11 : Manhole (Goes in Prefab Concrete)</t>
  </si>
  <si>
    <t>22-33 71 19 : Electrical Underground Ducts and Manholes</t>
  </si>
  <si>
    <t>21-04 50 20 90 : Electrical Service and Distribution Supplementary Components</t>
  </si>
  <si>
    <t>G4010 : Electrical Underground Ducts and Manholes</t>
  </si>
  <si>
    <t>33 71 19 : Electrical Underground Ducts and Manholes</t>
  </si>
  <si>
    <t>Electrical Underground Ducts and Manholes</t>
  </si>
  <si>
    <t>22-33 56 00 : Fuel-Storage Tanks</t>
  </si>
  <si>
    <t>21-04 30 10 50 : Fuel Storage Tanks</t>
  </si>
  <si>
    <t>G3060 : Fuel-Storage Tanks</t>
  </si>
  <si>
    <t>33 56 00 : Fuel-Storage Tanks</t>
  </si>
  <si>
    <t>Fuel-Storage Tanks</t>
  </si>
  <si>
    <t>23-39 25 11 : Natural Gas Utility Pipeline Equipment</t>
  </si>
  <si>
    <t>22-33 51 00 : Natural-Gas Distribution</t>
  </si>
  <si>
    <t>21-07 30 60 10 : Site Gas Distribution</t>
  </si>
  <si>
    <t>G3060 : Natural-Gas Distribution</t>
  </si>
  <si>
    <t>33 51 00 : Natural-Gas Distribution</t>
  </si>
  <si>
    <t>Natural-Gas Distribution</t>
  </si>
  <si>
    <t>23-39 29 13 19 15 : Storm Drainage Manholes Frames and Covers</t>
  </si>
  <si>
    <t>22-33 40 00 : Storm Drainage Utilities</t>
  </si>
  <si>
    <t>21-07 30 30 : Storm Drainage Utilities</t>
  </si>
  <si>
    <t>G3030 : Storm Drainage Utilities</t>
  </si>
  <si>
    <t>33 40 00 : Storm Drainage Utilities</t>
  </si>
  <si>
    <t>Storm Drainage Utilities</t>
  </si>
  <si>
    <t>23-39 29 11 15 : Waste Water Drainage Pipes, Couplings, Collectors</t>
  </si>
  <si>
    <t>22-33 30 00 : Sanitary Sewerage Utilities</t>
  </si>
  <si>
    <t>21-07 30 20 : Sanitary Sewerage Utilities</t>
  </si>
  <si>
    <t>G3020 : Sanitary Sewerage Utilities</t>
  </si>
  <si>
    <t>33 30 00 : Sanitary Sewerage Utilities</t>
  </si>
  <si>
    <t>Sanitary Sewerage Utilities</t>
  </si>
  <si>
    <t>23-39 27 00 : Water Utility Equipment</t>
  </si>
  <si>
    <t>22-33 20 00 : Wells</t>
  </si>
  <si>
    <t>21-07 30 10 : Water Utilities</t>
  </si>
  <si>
    <t>G3010 : Wells</t>
  </si>
  <si>
    <t>33 20 00 : Wells</t>
  </si>
  <si>
    <t>Wells</t>
  </si>
  <si>
    <t>22-33 10 00 : Water Utilities</t>
  </si>
  <si>
    <t>G3010 : Water Utilities</t>
  </si>
  <si>
    <t>33 10 00 : Water Utilities</t>
  </si>
  <si>
    <t>Water Utilities</t>
  </si>
  <si>
    <t>23-11 27 15 : Irrigation Equipment</t>
  </si>
  <si>
    <t>22-32 80 00 : Irrigation</t>
  </si>
  <si>
    <t>21-07 30 10 50 : Site Irrigation Water Distribution</t>
  </si>
  <si>
    <t>G2050 : Irrigation</t>
  </si>
  <si>
    <t>32 80 00 : Irrigation</t>
  </si>
  <si>
    <t>Irrigation</t>
  </si>
  <si>
    <t>23-29 11 23 : Intrusion Detection Devices</t>
  </si>
  <si>
    <t>22-28 16 00 : Intrusion Detection</t>
  </si>
  <si>
    <t>21-04 70 10 50 : Intrusion Detection</t>
  </si>
  <si>
    <t>D5030 : Intrusion Detection</t>
  </si>
  <si>
    <t>28 16 00 : Intrusion Detection</t>
  </si>
  <si>
    <t>Intrusion Detection</t>
  </si>
  <si>
    <t>23-29 11 00 : Security Detection and Monitoring</t>
  </si>
  <si>
    <t>22-28 00 00 : Electronic Safety and Security</t>
  </si>
  <si>
    <t>21-04 70 : Electronic Safety and Security</t>
  </si>
  <si>
    <t>D5030 : Electronic Safety and Security</t>
  </si>
  <si>
    <t>28 00 00 : Electronic Safety and Security</t>
  </si>
  <si>
    <t>Electronic Safety and Security</t>
  </si>
  <si>
    <t>22-27 51 19 : Sound Masking Systems</t>
  </si>
  <si>
    <t>D5030 : Sound Masking Systems</t>
  </si>
  <si>
    <t>27 51 19 : Sound Masking Systems</t>
  </si>
  <si>
    <t>Sound Masking Systems</t>
  </si>
  <si>
    <t>23-37 17 15 : Public Address Equipment, 23-37 27 13 : Mass Notification Systems</t>
  </si>
  <si>
    <t>22-27 51 16 : Public Address and Mass Notification Systems</t>
  </si>
  <si>
    <t>21-04 60 : Communications</t>
  </si>
  <si>
    <t>D5030 : Public Address and Mass Notification Systems</t>
  </si>
  <si>
    <t>27 51 16 : Public Address and Mass Notification Systems</t>
  </si>
  <si>
    <t>Public Address and Mass Notification Systems</t>
  </si>
  <si>
    <t>23-37 21 00 : Audio Visual Systems</t>
  </si>
  <si>
    <t>22-27 41 00 : Audio-Video Systems</t>
  </si>
  <si>
    <t>21-04 60 30 10 : Audio-Video Systems</t>
  </si>
  <si>
    <t>D5030 : Audio-Video Systems</t>
  </si>
  <si>
    <t>27 41 00 : Audio-Video Systems</t>
  </si>
  <si>
    <t>Audio-Video Systems</t>
  </si>
  <si>
    <t>22-27 30 00 : Voice Communications</t>
  </si>
  <si>
    <t>21-04 60 20 : Voice Communications</t>
  </si>
  <si>
    <t>D5030 : Voice Communications</t>
  </si>
  <si>
    <t>27 30 00 : Voice Communications</t>
  </si>
  <si>
    <t>Voice Communications</t>
  </si>
  <si>
    <t>22-27 00 00 : Communications</t>
  </si>
  <si>
    <t>D5030 : Communications</t>
  </si>
  <si>
    <t>27 00 00 : Communications</t>
  </si>
  <si>
    <t>Communications</t>
  </si>
  <si>
    <t>23-35 47 00 : Electrical Lighting</t>
  </si>
  <si>
    <t>22-26 56 00 : Exterior Lighting</t>
  </si>
  <si>
    <t>21-04 50 40 : Lighting</t>
  </si>
  <si>
    <t>G4020 : Exterior Lighting</t>
  </si>
  <si>
    <t>26 56 00 : Exterior Lighting</t>
  </si>
  <si>
    <t>Exterior Lighting</t>
  </si>
  <si>
    <t>22-26 51 00 : Interior Lighting</t>
  </si>
  <si>
    <t>D5020 : Interior Lighting</t>
  </si>
  <si>
    <t>26 51 00 : Interior Lighting</t>
  </si>
  <si>
    <t>Interior Lighting</t>
  </si>
  <si>
    <t>23-35 23 15 : Static Power Converters</t>
  </si>
  <si>
    <t>22-26 33 33 : Static Power Converters</t>
  </si>
  <si>
    <t>D5090 : Static Power Converters</t>
  </si>
  <si>
    <t>26 33 33 : Static Power Converters</t>
  </si>
  <si>
    <t>Static Power Converters</t>
  </si>
  <si>
    <t>23-35 19 00 : Batteries</t>
  </si>
  <si>
    <t>22-26 33 00 : Battery Equipment</t>
  </si>
  <si>
    <t>21-04 50 10 20 : Battery Equipment</t>
  </si>
  <si>
    <t>D5090 : Battery Equipment</t>
  </si>
  <si>
    <t>26 33 00 : Battery Equipment</t>
  </si>
  <si>
    <t>Battery Equipment</t>
  </si>
  <si>
    <t>23-35 00 00 : Electrical and Lighting Specific Products and Equipment</t>
  </si>
  <si>
    <t>22-26 32 00 : Packaged Generator Assemblies</t>
  </si>
  <si>
    <t>21-04 50 10 10 : Packaged Generator Assemblies</t>
  </si>
  <si>
    <t>D5020 : Packaged Generator Assemblies</t>
  </si>
  <si>
    <t>26 32 00 : Packaged Generator Assemblies</t>
  </si>
  <si>
    <t>Packaged Generator Assemblies</t>
  </si>
  <si>
    <t>23-35 31 00 : Electrical Power Distribution Devices</t>
  </si>
  <si>
    <t>22-26 20 00 : Low-Voltage Electrical Distribution</t>
  </si>
  <si>
    <t>D5010 : Low-Voltage Electrical Transmission</t>
  </si>
  <si>
    <t>26 20 00 : Low-Voltage Electrical Transmission</t>
  </si>
  <si>
    <t>Low-Voltage Electrical Transmission</t>
  </si>
  <si>
    <t>22-26 10 00 : Medium-Voltage Electrical Distribution</t>
  </si>
  <si>
    <t>D5010 : Medium-Voltage Electrical Distribution</t>
  </si>
  <si>
    <t>26 10 00 : Medium-Voltage Electrical Distribution</t>
  </si>
  <si>
    <t>Medium-Voltage Electrical Distribution</t>
  </si>
  <si>
    <t>22-26 09 23 : Lighting Control Devices</t>
  </si>
  <si>
    <t>21-04 50 40 10 : Lighting Control</t>
  </si>
  <si>
    <t>D5020 : Lighting Control Devices</t>
  </si>
  <si>
    <t>26 09 23 : Lighting Control Devices</t>
  </si>
  <si>
    <t>Lighting Control Devices</t>
  </si>
  <si>
    <t>22-26 00 00 : Electrical</t>
  </si>
  <si>
    <t>21-04 50 : Electrical</t>
  </si>
  <si>
    <t>D50 : Electrical</t>
  </si>
  <si>
    <t>26 00 00 : Electrical</t>
  </si>
  <si>
    <t>Electrical</t>
  </si>
  <si>
    <t>23-19 29 19 : Integrated Assemblies</t>
  </si>
  <si>
    <t>22-25 00 00 : Integrated Automation</t>
  </si>
  <si>
    <t>21-04 80 : Integrated Automation</t>
  </si>
  <si>
    <t>D3060 : Integrated Automation</t>
  </si>
  <si>
    <t>25 00 00 : Integrated Automation</t>
  </si>
  <si>
    <t>Integrated Automation</t>
  </si>
  <si>
    <t>23-33 00 00 : HVAC Specific Products and Equipment</t>
  </si>
  <si>
    <t>22-23 82 00 : Convection Heating and Cooling Units</t>
  </si>
  <si>
    <t>D3050 : Convection Heating and Cooling Units</t>
  </si>
  <si>
    <t>23 82 00 : Convection Heating and Cooling Units</t>
  </si>
  <si>
    <t>Convection Heating and Cooling Units</t>
  </si>
  <si>
    <t>22-23 81 00 : Decentralized Unitary HVAC Equipment</t>
  </si>
  <si>
    <t>21-04 30 50 90 : Facility Distribution Systems Supplementary Components</t>
  </si>
  <si>
    <t>D3050 : Decentralized Unitary HVAC Equipment</t>
  </si>
  <si>
    <t>Decentralized Unitary HVAC Equipment</t>
  </si>
  <si>
    <t>23-33 49 00 : HVAC Ductwork</t>
  </si>
  <si>
    <t>22-23 31 00 : HVAC Ducts and Casings</t>
  </si>
  <si>
    <t>D3040 : HVAC Ducts and Casings</t>
  </si>
  <si>
    <t>23 31 00 : HVAC Ducts and Casings</t>
  </si>
  <si>
    <t>HVAC Ducts and Casings</t>
  </si>
  <si>
    <t>23-33 41 00 : HVAC Air Terminals</t>
  </si>
  <si>
    <t>22-23 30 00 : HVAC Air Distribution</t>
  </si>
  <si>
    <t>D3040 : HVAC Air Distribution</t>
  </si>
  <si>
    <t>23 30 00 : HVAC Air Distribution</t>
  </si>
  <si>
    <t>HVAC Air Distribution</t>
  </si>
  <si>
    <t>23-27 39 00 : Piping</t>
  </si>
  <si>
    <t>22-23 23 00 : Refrigerant Piping</t>
  </si>
  <si>
    <t>21-04 30 30 90 : Cooling System Supplementary Components</t>
  </si>
  <si>
    <t>D3030 : Refrigerant Piping</t>
  </si>
  <si>
    <t>23 23 00 : Refrigerant Piping</t>
  </si>
  <si>
    <t>Refrigerant Piping</t>
  </si>
  <si>
    <t>22-23 22 13 : Steam and Condensate Heating Piping</t>
  </si>
  <si>
    <t>D3020 : Steam and Condensate Heating Piping</t>
  </si>
  <si>
    <t>23 22 13 : Steam and Condensate Heating Piping</t>
  </si>
  <si>
    <t>Steam and Condensate Heating Piping</t>
  </si>
  <si>
    <t>22-23 20 00 : HVAC Piping and Pumps</t>
  </si>
  <si>
    <t>D3040 : HVAC Piping and Pumps</t>
  </si>
  <si>
    <t>23 20 00 : HVAC Piping and Pumps</t>
  </si>
  <si>
    <t>HVAC Piping and Pumps</t>
  </si>
  <si>
    <t>22-23 11 23 : Facility Natural-Gas Piping</t>
  </si>
  <si>
    <t>21-04 30 10 10 : Fuel Piping</t>
  </si>
  <si>
    <t>D2090 : Facility Natural-Gas Piping</t>
  </si>
  <si>
    <t>23 11 23 : Facility Natural-Gas Piping</t>
  </si>
  <si>
    <t>Facility Natural-Gas Piping</t>
  </si>
  <si>
    <t>22-23 11 13 : Facility Fuel-Oil Piping</t>
  </si>
  <si>
    <t>D2090 : Facility Fuel-Oil Piping</t>
  </si>
  <si>
    <t>23 11 13 : Facility Fuel-Oil Piping</t>
  </si>
  <si>
    <t>Facility Fuel-Oil Piping</t>
  </si>
  <si>
    <t>23-27 15 23 : HVAC Controls</t>
  </si>
  <si>
    <t>22-23 09 00 : Instrumentation and Control for HVAC</t>
  </si>
  <si>
    <t>D3060 : Instrumentation and Control for HVAC</t>
  </si>
  <si>
    <t>23 09 00 : Instrumentation and Control for HVAC</t>
  </si>
  <si>
    <t>Instrumentation and Control for HVAC</t>
  </si>
  <si>
    <t>22-23 00 00 : Heating Ventilating and Air-Conditioning (HVAC)</t>
  </si>
  <si>
    <t>D30 : Heating Ventilating and Air-Conditioning (HVAC)</t>
  </si>
  <si>
    <t>23 00 00 : Heating Ventilating and Air-Conditioning (HVAC)</t>
  </si>
  <si>
    <t>Heating Ventilating and Air-Conditioning (HVAC)</t>
  </si>
  <si>
    <t>23-25 33 00 :  Medical Gas Products   </t>
  </si>
  <si>
    <t>22-22 63 00 : Gas Systems for Laboratory and Healthcare Facilities</t>
  </si>
  <si>
    <t>21-05 10 40 20 : Healthcare Equipment</t>
  </si>
  <si>
    <t>D2090 : Gas Systems for Laboratory and Healthcare Facilities</t>
  </si>
  <si>
    <t>22 63 00 : Gas Systems for Laboratory and Healthcare Facilities</t>
  </si>
  <si>
    <t>Gas Systems for Laboratory and Healthcare Facilities</t>
  </si>
  <si>
    <t>23-29 37 00 : Occupational Safety and Health Equipment</t>
  </si>
  <si>
    <t>22-22 61 00 : Compressed-Air Systems for Laboratory and Healthcare Facilities</t>
  </si>
  <si>
    <t>D2090 : Compressed-Air Systems for Laboratory and Healthcare Facilities</t>
  </si>
  <si>
    <t>22 61 00 : Compressed-Air Systems for Laboratory and Healthcare Facilities</t>
  </si>
  <si>
    <t>Compressed-Air Systems for Laboratory and Healthcare Facilities</t>
  </si>
  <si>
    <t>23-31 00 00 : Plumbing Specific Products and Equipment</t>
  </si>
  <si>
    <t>22-22 40 00 : Plumbing Fixtures</t>
  </si>
  <si>
    <t>21-04 20 10 60 : Plumbing Fixtures</t>
  </si>
  <si>
    <t>D2010 : Plumbing Fixtures</t>
  </si>
  <si>
    <t>22 40 00 : Plumbing Fixtures</t>
  </si>
  <si>
    <t>Plumbing Fixtures</t>
  </si>
  <si>
    <t>22-22 30 00 : Plumbing Equipment</t>
  </si>
  <si>
    <t>21-04 20 : Plumbing</t>
  </si>
  <si>
    <t>D2010 : Plumbing Equipment</t>
  </si>
  <si>
    <t>22 30 00 : Plumbing Equipment</t>
  </si>
  <si>
    <t>Plumbing Equipment</t>
  </si>
  <si>
    <t>23-27 17 00 : Pumps</t>
  </si>
  <si>
    <t>22-22 11 23 : Domestic Water Pumps</t>
  </si>
  <si>
    <t xml:space="preserve">21-04 20 10 20 : Domestic Water Equipment </t>
  </si>
  <si>
    <t>D2020 : Domestic Water Pumps</t>
  </si>
  <si>
    <t>22 11 23 : Domestic Water Pumps</t>
  </si>
  <si>
    <t>Domestic Water Pumps</t>
  </si>
  <si>
    <t>22-22 11 00 : Facility Water Distribution</t>
  </si>
  <si>
    <t>21-04 20 10 : Domestic Water Distribution</t>
  </si>
  <si>
    <t>D20 : Plumbing</t>
  </si>
  <si>
    <t>22 11 00 : Facility Water Distribution</t>
  </si>
  <si>
    <t>Facility Water Distribution</t>
  </si>
  <si>
    <t>22-22 00 00 : Plumbing</t>
  </si>
  <si>
    <t>22 00 00 : Plumbing</t>
  </si>
  <si>
    <t>Plumbing</t>
  </si>
  <si>
    <t>23-29 29 00 : Fire Detection Devices</t>
  </si>
  <si>
    <t>22-28 31 00 : Fire Detection and Alarm</t>
  </si>
  <si>
    <t>21-04 70 50 10 : Fire Detection and Alarm</t>
  </si>
  <si>
    <t>D5030 : Fire Detection and Alarm</t>
  </si>
  <si>
    <t>28 31 00 : Fire Detection and Alarm</t>
  </si>
  <si>
    <t>Fire Detection and Alarm</t>
  </si>
  <si>
    <t>n/a</t>
  </si>
  <si>
    <t>D5035 : Television Systems</t>
  </si>
  <si>
    <t>TV</t>
  </si>
  <si>
    <t>D5033 : Telephone</t>
  </si>
  <si>
    <t>10 17 00 : Telephone Specialties</t>
  </si>
  <si>
    <t>TELEPHONE</t>
  </si>
  <si>
    <t>D60 : Electrical</t>
  </si>
  <si>
    <t>SIGNAL</t>
  </si>
  <si>
    <t>D5030 : Communications and Security</t>
  </si>
  <si>
    <t>SECURITY</t>
  </si>
  <si>
    <t>22-26 00 00 : Electrical</t>
  </si>
  <si>
    <t>D5010 : Electrical Service and Distribution</t>
  </si>
  <si>
    <t>26 30 00 : Facility Electrical Power Generating and Storing Equipment</t>
  </si>
  <si>
    <t>POWERGENERATION</t>
  </si>
  <si>
    <t>22-26 41 00 : Facility Lightning Protection</t>
  </si>
  <si>
    <t>21-04 50 80 10 : Lightning Protection</t>
  </si>
  <si>
    <t>D5090 : Facility Lightning Protection</t>
  </si>
  <si>
    <t>26 41 00 : Facility Lightning Protection, 33 79 93 : Site Lightning Protection</t>
  </si>
  <si>
    <t>LIGHTNINGPROTECTION</t>
  </si>
  <si>
    <t>22-26 50 00 : Lighting</t>
  </si>
  <si>
    <t>D5020 : Lighting and Branch Wiring</t>
  </si>
  <si>
    <t>26 50 00 : Lighting</t>
  </si>
  <si>
    <t>LIGHTING</t>
  </si>
  <si>
    <t>21-04 60 60 10 : Distributed Audio-Video Communications Systems</t>
  </si>
  <si>
    <t>D5031 : Public Address &amp; Music Systems</t>
  </si>
  <si>
    <t>ELECTROACCOUSTIC</t>
  </si>
  <si>
    <t>ELECTRICAL</t>
  </si>
  <si>
    <t>22-25 00 00 : Integrated Automation, 22-27 00 00 : Communications</t>
  </si>
  <si>
    <t>21-04 60 10 : Data Communications</t>
  </si>
  <si>
    <t>DATA</t>
  </si>
  <si>
    <t>22-25 50 00 : Integrated Automation Facility Controls</t>
  </si>
  <si>
    <t>21-04 80 10 : Integrated Automation Facility Controls</t>
  </si>
  <si>
    <t>25 50 00 : Integrated Automation Facility Controls</t>
  </si>
  <si>
    <t>CONTROL</t>
  </si>
  <si>
    <t>22-27 40 00 : Audio-Video Communications</t>
  </si>
  <si>
    <t>21-04 60 30 : Audio-Video Communication</t>
  </si>
  <si>
    <t>E1025 : Audio-visual Equipment</t>
  </si>
  <si>
    <t>27 40 00 : Audio-Video Communications</t>
  </si>
  <si>
    <t>AUDIOVISUAL</t>
  </si>
  <si>
    <t>21-04 30 60 : Ventilation</t>
  </si>
  <si>
    <t>D3042 : Exhaust Ventilation Systems</t>
  </si>
  <si>
    <t>VENTILATION</t>
  </si>
  <si>
    <t>22-23 35 00 : Special Exhaust Systems</t>
  </si>
  <si>
    <t>21-04 30 60 30 : Exhaust Air</t>
  </si>
  <si>
    <t>23 35 00 : Special Exhaust Systems</t>
  </si>
  <si>
    <t>EXHAUST</t>
  </si>
  <si>
    <t>D3030 : Cooling Generating Systems</t>
  </si>
  <si>
    <t>23 00 00 : Heating Ventilating and Air Conditioning</t>
  </si>
  <si>
    <t>AIRCONDITIONING</t>
  </si>
  <si>
    <t>22-11 82 00 : Solid Waste Handling Equipment, 22-22 66 00 : Chemical Waste Systems for Laboratory and Healthcare Facilities, 22-44 00 00 : Pollution Control Equipment</t>
  </si>
  <si>
    <t>21-05 10 90 : Other Equipment</t>
  </si>
  <si>
    <t>E1020 : Institutional Equipment</t>
  </si>
  <si>
    <t xml:space="preserve">11 80 00 : Collection and Disposal Equipment, 22 66 00 : Chemical-Waste Systems for Laboratory and Healthcare Facilities, 44 00 00 : Pollution and Waste Control Equipment, 46 00 00 : Water and Wastewater Equipment
</t>
  </si>
  <si>
    <t>WASTE</t>
  </si>
  <si>
    <t>22-08 95 00 : Vents</t>
  </si>
  <si>
    <t>D2032 : Vent Piping</t>
  </si>
  <si>
    <t>08 95 00 : Vents</t>
  </si>
  <si>
    <t>VENT</t>
  </si>
  <si>
    <t>22-22 60 00 : Gas and Vacuum Systems for Laboratory and Healthcare Facilities</t>
  </si>
  <si>
    <t>21-05 00 00 : Equipment and Furnishings</t>
  </si>
  <si>
    <t>22 60 00 : Gas and Vacuum Systems for Laboratory and Healthcare Facilities</t>
  </si>
  <si>
    <t>VACUUM</t>
  </si>
  <si>
    <t>22-33 44 00 : Storm Utility Water Drains</t>
  </si>
  <si>
    <t>G3030 : Storm Sewer</t>
  </si>
  <si>
    <t>STORMWATER</t>
  </si>
  <si>
    <t>22-22 13 43 : Facility Packaged Sewage Pumping Stations</t>
  </si>
  <si>
    <t>G3020 : Sanitary Sewer</t>
  </si>
  <si>
    <t>SEWAGE</t>
  </si>
  <si>
    <t>22-23 00 00 : Heating Ventilating and Air-Conditioning (HVAC), 22-13 21 00 : Controlled Environment Rooms</t>
  </si>
  <si>
    <t>23 60 00 : Central Cooling Equipment, 42 20 00 : Process Cooling Equipment</t>
  </si>
  <si>
    <t>REFRIGERATION</t>
  </si>
  <si>
    <t>21-04 20 30 60 : Gray Water Systems</t>
  </si>
  <si>
    <t>D2040 : Rain Water Drainage</t>
  </si>
  <si>
    <t>22 13 63 : Facility Gray Water Tanks</t>
  </si>
  <si>
    <t>RAINWATER</t>
  </si>
  <si>
    <t>22-33 52 13 : Fuel-Oil Distribution</t>
  </si>
  <si>
    <t>21-07 30 60 20 : Site Fuel-Oil Distribution</t>
  </si>
  <si>
    <t>G3092 : POL (Petroleum Oil &amp; Lubricants) Distribution Systems</t>
  </si>
  <si>
    <t>33 52 13 : Fuel-Oil Distribution</t>
  </si>
  <si>
    <t>OIL</t>
  </si>
  <si>
    <t>D3020 : Heat Generating Systems</t>
  </si>
  <si>
    <t>22 33 00 : Electric Domestic Water Heaters, 22 34 00 : Fuel-Fired Domestic Water Heaters</t>
  </si>
  <si>
    <t>HEATING</t>
  </si>
  <si>
    <t>22-01 35 00 : Special Procedures</t>
  </si>
  <si>
    <t>D2090 : Other Plumbing Systems</t>
  </si>
  <si>
    <t>02 81 00 : Transportation and Disposal of Hazardous Materials</t>
  </si>
  <si>
    <t>HAZARDOUS</t>
  </si>
  <si>
    <t>D2091 : Gas Distribution</t>
  </si>
  <si>
    <t>GAS</t>
  </si>
  <si>
    <t>22-10 44 00 : Fire Protection Specialties</t>
  </si>
  <si>
    <t xml:space="preserve">21-04 40 : Fire Protection </t>
  </si>
  <si>
    <t>D40 : Fire Protection</t>
  </si>
  <si>
    <t>10 44 00 : Fire Protection Specialties</t>
  </si>
  <si>
    <t>FIREPROTECTION</t>
  </si>
  <si>
    <t>22-22 00 00 : Plumbing</t>
  </si>
  <si>
    <t>DRAINAGE</t>
  </si>
  <si>
    <t>D2020 : Domestic Water Distribution</t>
  </si>
  <si>
    <t>22 10 00 : Plumbing Piping</t>
  </si>
  <si>
    <t>DOMESTICHOTWATER</t>
  </si>
  <si>
    <t>DOMESTICCOLDWATER</t>
  </si>
  <si>
    <t>23 62 23 : Packaged Water-Cooled Refrigerant Compressor and Condenser Units</t>
  </si>
  <si>
    <t>CONDENSERWATER</t>
  </si>
  <si>
    <t>22 15 00 : General Service Compressed-Air Systems</t>
  </si>
  <si>
    <t>COMPRESSEDAIR</t>
  </si>
  <si>
    <t>22-23 64 00 : Packaged Water Chillers</t>
  </si>
  <si>
    <t>D3031 : Chilled Water Systems</t>
  </si>
  <si>
    <t>43 22 00 : Liquid Process Equipment</t>
  </si>
  <si>
    <t>CHILLEDWATER</t>
  </si>
  <si>
    <t>22-22 63 00 : Gas Systems for Laboratory and Healthcare Facilities, 22-22 66 00 : Chemical Waste Systems for Laboratory and Healthcare Facilities, 22-40 00 00 : Process Integration, 22-43 00 00 : Process Gas and Liquid Handling Purification and Storage Equipment</t>
  </si>
  <si>
    <t>D2090 : Other Plumbing Systems, E1090 : Other Equipment</t>
  </si>
  <si>
    <t>14 92 00 : Pneumatic Tube Systems, 40 10 00 : Gas and Vapor Process Piping, 40 20 00 : Liquids Process Piping, 40 30 00 : Solid and Mixed Materials Piping and Chutes</t>
  </si>
  <si>
    <t>CHEMICAL</t>
  </si>
  <si>
    <t>SYSTEM</t>
  </si>
  <si>
    <t>22-26 27 19 : Multi-Outlet Assemblies</t>
  </si>
  <si>
    <t>21-04 50 30 : General Purpose Electrical Power</t>
  </si>
  <si>
    <t>26 05 33 : Outlet</t>
  </si>
  <si>
    <t>Outlet</t>
  </si>
  <si>
    <t>22-26 28 16 : Enclosed Switches and Circuit Breakers, 22-08 74 16 : Keypad Access Control Hardware</t>
  </si>
  <si>
    <t>21-07 40 10 50 : Electrical Switchgear and Protection Devices</t>
  </si>
  <si>
    <t>D5010 : Electrical Service &amp; Distribution</t>
  </si>
  <si>
    <t>26 28 16 : Enclosed Switches and Circuit Breakers, 08 74 16 : Keypad Access Control Hardware</t>
  </si>
  <si>
    <t>22-26 28 16 : Enclosed Switches and Circuit Breakers</t>
  </si>
  <si>
    <t>26 28 16 : Enclosed Switches and Circuit Breakers</t>
  </si>
  <si>
    <t>TOGGLESWITCH</t>
  </si>
  <si>
    <t>SWITCHDISCONNECTOR</t>
  </si>
  <si>
    <t>STARTER</t>
  </si>
  <si>
    <t>SELECTORSWITCH</t>
  </si>
  <si>
    <t>MOMENTARYSWITCH</t>
  </si>
  <si>
    <t>22-08 74 16 : Keypad Access Control Hardware</t>
  </si>
  <si>
    <t>08 74 16 : Keypad Access Control Hardware</t>
  </si>
  <si>
    <t>KEYPAD</t>
  </si>
  <si>
    <t>EMERGENCYSTOP</t>
  </si>
  <si>
    <t>23-35 37 17 : Dimmer Control Switches</t>
  </si>
  <si>
    <t>DIMMERSWITCH</t>
  </si>
  <si>
    <t>23-35 35 00 : Electrical Contactors</t>
  </si>
  <si>
    <t>CONTACTOR</t>
  </si>
  <si>
    <t>SWITCHINGDEVICE</t>
  </si>
  <si>
    <t>23-17 23 17 : Stairs</t>
  </si>
  <si>
    <t>22-01 91 23 43 : Stairways Commissioning</t>
  </si>
  <si>
    <t>21-02 10 80 : Stairs</t>
  </si>
  <si>
    <t>C20 : Stairs</t>
  </si>
  <si>
    <t>05 51 00 : Metal Stairs, 06 43 13 : Wood Stairs</t>
  </si>
  <si>
    <t>WINDER</t>
  </si>
  <si>
    <t>23-17 23 17 : Stairs, 23-17 23 17 11 17 : Stair Railings</t>
  </si>
  <si>
    <t>22-06 43 00 : Wood Stairs and Railings</t>
  </si>
  <si>
    <t>C1010, C1030, C3010, C3030 : Wood Stairs and Railings</t>
  </si>
  <si>
    <t>06 43 00 : Wood Stairs and Railings</t>
  </si>
  <si>
    <t>Wood Stairs and Railings</t>
  </si>
  <si>
    <t>23-17 23 17 13 11 : Metal Spiral Stairs</t>
  </si>
  <si>
    <t>22-05 71 13 : Fabricated Metal Spiral Stairs</t>
  </si>
  <si>
    <t>C2010 : Fabricated Metal Spiral Stairs</t>
  </si>
  <si>
    <t>05 71 13 : Fabricated Metal Spiral Stairs</t>
  </si>
  <si>
    <t>Fabricated Metal Spiral Stairs</t>
  </si>
  <si>
    <t>23-17 23 17 : Stairs, 23-17 23 17 13 11 : Metal Spiral Stairs</t>
  </si>
  <si>
    <t>22-05 51 00 : Metal Stairs</t>
  </si>
  <si>
    <t>B1010, C2010 : Metal Stairs</t>
  </si>
  <si>
    <t>05 51 00 : Metal Stairs</t>
  </si>
  <si>
    <t>Metal Stairs</t>
  </si>
  <si>
    <t>STRAIGHT</t>
  </si>
  <si>
    <t>23-17 23 17 13 : Spiral Stairs</t>
  </si>
  <si>
    <t>SPIRAL</t>
  </si>
  <si>
    <t>FREEFORM</t>
  </si>
  <si>
    <t>CURVED</t>
  </si>
  <si>
    <t>STAIRFLIGHT</t>
  </si>
  <si>
    <t>OtherOperation:   Free form stair (user defined operation type)</t>
  </si>
  <si>
    <t>OtherOperation</t>
  </si>
  <si>
    <t>TWO_STRAIGHT_RUN_STAIR:  A straight stair consisting of two straight flights without turns but with one landing.</t>
  </si>
  <si>
    <t>TWO_STRAIGHT_RUN_STAIR</t>
  </si>
  <si>
    <t>TWO_QUARTER_WINDING_STAIR:  A stair consisting of one flight with two quarter winders, which make a 90° turn. The stair makes a 180° turn. The direction of the turns is determined by the walking line.</t>
  </si>
  <si>
    <t>TWO_QUARTER_WINDING_STAIR</t>
  </si>
  <si>
    <t>TWO_QUARTER_TURN_STAIR:  A stair making a 180° turn, consisting of three straight flights connected by two quarterspace landings. The direction of the turns is determined by the walking line.</t>
  </si>
  <si>
    <t>TWO_QUARTER_TURN_STAIR</t>
  </si>
  <si>
    <t>TWO_CURVED_RUN_STAIR:  A curved stair consisting of two curved flights without turns but with one landing.</t>
  </si>
  <si>
    <t>TWO_CURVED_RUN_STAIR</t>
  </si>
  <si>
    <t>THREE_QUARTER_WINDING_STAIR: A stair consisting of one flight with three quarter winders, which make a 90° turn. The stair makes a 270° turn. The direction of the turns is determined by the walking line.</t>
  </si>
  <si>
    <t>THREE_QUARTER_WINDING_STAIR</t>
  </si>
  <si>
    <t>THREE_QUARTER_TURN_STAIR:  A stair making a 270° turn, consisting of four straight flights connected by three quarterspace landings. The direction of the turns is determined by the walking line.</t>
  </si>
  <si>
    <t>THREE_QUARTER_TURN_STAIR</t>
  </si>
  <si>
    <t>STRAIGHT_RUN_STAIR:  A stair extending from one level to another without turns or winders. The stair consists of one straight flight.</t>
  </si>
  <si>
    <t>STRAIGHT_RUN_STAIR</t>
  </si>
  <si>
    <t>SPIRAL_STAIR: A stair constructed with winders around a circular newel often without landings. Depending on outer boundary it can be either a circular, elliptical or rectangular spiral stair. The orientation of the winding stairs is determined by the walking line.</t>
  </si>
  <si>
    <t>SPIRAL_STAIR</t>
  </si>
  <si>
    <t>QUARTER_WINDING_STAIR:  A stair consisting of one flight with a quarter winder, which is making a 90° turn. The direction of the turn is determined by the walking line.</t>
  </si>
  <si>
    <t>QUARTER_WINDING_STAIR</t>
  </si>
  <si>
    <t>QUARTER_TURN_STAIR:  A stair making a 90° turn, consisting of two straight flights connected by a quarterspace landing. The direction of the turn is determined by the walking line.</t>
  </si>
  <si>
    <t>QUARTER_TURN_STAIR</t>
  </si>
  <si>
    <t xml:space="preserve">Generic: </t>
  </si>
  <si>
    <t>HALF_WINDING_STAIR:  A stair consisting of one flight with one half winder, which makes a 180° turn. The orientation of the turn is determined by the walking line.</t>
  </si>
  <si>
    <t>HALF_WINDING_STAIR</t>
  </si>
  <si>
    <t>HALF_TURN_STAIR:  A stair making a 180° turn, consisting of two straight flights connected by a halfspace landing. The orientation of the turn is determined by the walking line.</t>
  </si>
  <si>
    <t>HALF_TURN_STAIR</t>
  </si>
  <si>
    <t>DOUBLE_RETURN_STAIR:  A stair having one straight flight to a wide quarterspace landing, and two side flights from that landing into opposite directions. The stair is making a 90° turn. The direction of traffic is determined by the walking line.</t>
  </si>
  <si>
    <t>DOUBLE_RETURN_STAIR</t>
  </si>
  <si>
    <t>CURVED_RUN_STAIR:  A stair extending from one level to another without turns or winders. The stair is consisting of one curved flight.</t>
  </si>
  <si>
    <t>CURVED_RUN_STAIR</t>
  </si>
  <si>
    <t>STAIR</t>
  </si>
  <si>
    <t>23-13 41 39 13 : Roof Drains With Strainer, 23-13 41 39 11 : Roof Downspouts</t>
  </si>
  <si>
    <t>22-10 81 13 : Bird Control Devices, 22-07 72 00 : Roof Accessories, 22-22 14 26 13 : Roof Drains</t>
  </si>
  <si>
    <t>21-02 20 80 80 : Bird Control Devices, 21-02 30 20 10 : Roof Accessories, 21-02 30 20 70 : Rainwater Management</t>
  </si>
  <si>
    <t>10 81 13 : Bird Control Devices, 07 72 00 : Roof Accessories, 22 14 26.13 : Roof Drains</t>
  </si>
  <si>
    <t>23-13 41 39 11 : Roof Downspouts</t>
  </si>
  <si>
    <t>22-22 14 26 13 : Roof Drains</t>
  </si>
  <si>
    <t>21-02 30 20 70 : Rainwater Management</t>
  </si>
  <si>
    <t>22 14 26.13 : Roof Drains</t>
  </si>
  <si>
    <t>RAINWATERHOPPER</t>
  </si>
  <si>
    <t>23-13 41 39 13 : Roof Drains With Strainer</t>
  </si>
  <si>
    <t>22-07 72 00 : Roof Accessories</t>
  </si>
  <si>
    <t>21-02 30 20 10 : Roof Accessories</t>
  </si>
  <si>
    <t>07 72 00 : Roof Accessories</t>
  </si>
  <si>
    <t>COWL</t>
  </si>
  <si>
    <t>22-10 81 13 : Bird Control Devices</t>
  </si>
  <si>
    <t>21-02 20 80 80 : Bird Control Devices</t>
  </si>
  <si>
    <t>10 81 13 : Bird Control Devices</t>
  </si>
  <si>
    <t>BIRDCAGE</t>
  </si>
  <si>
    <t>STACKTERMINAL</t>
  </si>
  <si>
    <t>22-23 82 33 : Convectors, 22-23 82 29 : Radiators</t>
  </si>
  <si>
    <t>21-04 30 20 10 : Heat Generation</t>
  </si>
  <si>
    <t>D3040 : Distribution Systems, D3050 : Terminal &amp; Package Units</t>
  </si>
  <si>
    <t>23 82 33 : Convectors, 23 82 29 : Radiators</t>
  </si>
  <si>
    <t>22-23 82 29 : Radiators</t>
  </si>
  <si>
    <t>D3050 : Terminal &amp; Package Units</t>
  </si>
  <si>
    <t>23 82 29 : Radiators</t>
  </si>
  <si>
    <t>RADIATOR</t>
  </si>
  <si>
    <t>22-23 82 33 : Convectors</t>
  </si>
  <si>
    <t>D3040 : Distribution Systems</t>
  </si>
  <si>
    <t>23 82 33 : Convectors</t>
  </si>
  <si>
    <t>CONVECTOR</t>
  </si>
  <si>
    <t>SPACEHEATER</t>
  </si>
  <si>
    <t>23-35 23 13 : Power Converters</t>
  </si>
  <si>
    <t>22-48 14 00 : Solar Energy Electrical Power Generation Equipment, 22-48 14 13 : Solar Energy Collectors</t>
  </si>
  <si>
    <t>21-04 50 10 30 : Photovoltaic Collectors</t>
  </si>
  <si>
    <t>D3016 : Solar Energy System</t>
  </si>
  <si>
    <t>49 18 00 : Solar Energy Electrical Power Generation Equipment, 48 14 13 : Solar Energy Collectors</t>
  </si>
  <si>
    <t>22-48 14 00 : Solar Energy Electrical Power Generation Equipment</t>
  </si>
  <si>
    <t>48 18 00 : Solar Energy Electrical Power Generation Equipment</t>
  </si>
  <si>
    <t>SOLARPANEL</t>
  </si>
  <si>
    <t>22-48 14 13 : Solar Energy Collectors</t>
  </si>
  <si>
    <t>48 14 13 : Solar Energy Collectors</t>
  </si>
  <si>
    <t>SOLARCOLLECTOR</t>
  </si>
  <si>
    <t>SOLARDEVICE</t>
  </si>
  <si>
    <t>23-13 39 23 15 : Wood Decking Roofing</t>
  </si>
  <si>
    <t>22-06 15 33 : Wood Patio Decking</t>
  </si>
  <si>
    <t>21-02 10 10 20 : Floor Decks Slabs and Toppings</t>
  </si>
  <si>
    <t>B1010, B1020 : Wood Patio Decking</t>
  </si>
  <si>
    <t>06 15 33 : Wood Patio Decking</t>
  </si>
  <si>
    <t>Wood Patio Decking</t>
  </si>
  <si>
    <t>22-06 15 00 : Wood Decking</t>
  </si>
  <si>
    <t>B1010, B1020 : Wood Decking</t>
  </si>
  <si>
    <t>06 15 00 : Wood Decking</t>
  </si>
  <si>
    <t>Wood Decking</t>
  </si>
  <si>
    <t>23-11 21 00 : Pavements</t>
  </si>
  <si>
    <t>22-03 45 00 : Precast Architectural Concrete</t>
  </si>
  <si>
    <t>B2010 : Precast Architectural Concrete</t>
  </si>
  <si>
    <t>03 45 00 : Precast Architectural Concrete</t>
  </si>
  <si>
    <t>Precast Architectural Concrete</t>
  </si>
  <si>
    <t>23-13 31 00 : Structural Concrete Products</t>
  </si>
  <si>
    <t>22-03 30 00 : Cast-in-Place Concrete</t>
  </si>
  <si>
    <t>A1010, A1020, A1030, A2020, B1010, B1020, B2010 : Cast-in-Place Concrete</t>
  </si>
  <si>
    <t>03 30 00 : Cast-in-Place Concrete</t>
  </si>
  <si>
    <t>Cast-in-Place Concrete</t>
  </si>
  <si>
    <t>23-13 39 00 : Roof Coverings Claddings Linings</t>
  </si>
  <si>
    <t>22-07 11 00 : Dampproofing</t>
  </si>
  <si>
    <t>A1030 : Slab on Grade</t>
  </si>
  <si>
    <t>07 70 00 : Roof and Wall Specialties and Accessories</t>
  </si>
  <si>
    <t>ROOF: The slab is used to represent a roof slab (either flat or sloped).</t>
  </si>
  <si>
    <t>ROOF</t>
  </si>
  <si>
    <t>23-13 35 23 : Structural Floors and Flat Roofs</t>
  </si>
  <si>
    <t>22-09 60 00 : Flooring</t>
  </si>
  <si>
    <t>03 41 16 : Precast Concrete Slabs</t>
  </si>
  <si>
    <t>LANDING: The slab is used to represent a landing within a stair or ramp.</t>
  </si>
  <si>
    <t>LANDING</t>
  </si>
  <si>
    <t>FLOOR:  The slab is used to represent a floor slab.</t>
  </si>
  <si>
    <t>FLOOR</t>
  </si>
  <si>
    <t>22-03 41 16 : Precast Concrete Slabs</t>
  </si>
  <si>
    <t>BASESLAB: The slab is used to represent a floor slab against the ground (and thereby being a part of the foundation). Another name is mat foundation.   IFC2x3 CHANGE new enumerator added.</t>
  </si>
  <si>
    <t>BASESLAB</t>
  </si>
  <si>
    <t>SLAB</t>
  </si>
  <si>
    <t>23-19 25 11 : Bird Control Devices</t>
  </si>
  <si>
    <t>B2010 : Bird Control Devices</t>
  </si>
  <si>
    <t>Bird Control Devices</t>
  </si>
  <si>
    <t>23-17 21 11 11 19 : Manual Awnings</t>
  </si>
  <si>
    <t>22-10 73 13 : Awnings</t>
  </si>
  <si>
    <t>21-02 20 80 : Exterior Wall Appurtenances</t>
  </si>
  <si>
    <t>B2010 : Awnings</t>
  </si>
  <si>
    <t>10 73 13 : Awnings</t>
  </si>
  <si>
    <t>Awnings</t>
  </si>
  <si>
    <t>23-17 21 11 11 13 : Louvered Canopies, 23-17 21 11 11 17 : Louvered Vertical Fins</t>
  </si>
  <si>
    <t>22-08 92 00 : Louvered Equipment Enclosures</t>
  </si>
  <si>
    <t>B2010 : Louvered Equipment Enclosures</t>
  </si>
  <si>
    <t>08 92 00 : Louvered Equipment Enclosures</t>
  </si>
  <si>
    <t>Louvered Equipment Enclosures</t>
  </si>
  <si>
    <t>23-17 21 00 : Protection of Openings</t>
  </si>
  <si>
    <t>22-08 91 19 : Fixed Louvers</t>
  </si>
  <si>
    <t>B2010 : Fixed Louvers</t>
  </si>
  <si>
    <t>08 91 19 : Fixed Louvers</t>
  </si>
  <si>
    <t>Fixed Louvers</t>
  </si>
  <si>
    <t>22-08 56 56 : Security Window Screens</t>
  </si>
  <si>
    <t>21-03 10 20 90 : Interior Window Supplementary Components</t>
  </si>
  <si>
    <t>B2020 : Security Window Screens</t>
  </si>
  <si>
    <t>08 56 56 : Security Window Screens</t>
  </si>
  <si>
    <t>Security Window Screens</t>
  </si>
  <si>
    <t>23-21 37 13 : Decoration</t>
  </si>
  <si>
    <t>22-05 70 00 : Decorative Metal</t>
  </si>
  <si>
    <t>21-02 20 20 : Exterior Windows</t>
  </si>
  <si>
    <t>C1030, C3010 : Decorative Metal</t>
  </si>
  <si>
    <t>05 70 00 : Decorative Metal</t>
  </si>
  <si>
    <t>Decorative Metal</t>
  </si>
  <si>
    <t>23-17 21 11 13 : Exterior Shutters, 23-17 21 13 15 : Window Interior Shutters</t>
  </si>
  <si>
    <t>22-10 71 13 13 : Exterior Shutters, 22-12 23 00 : Interior Shutters</t>
  </si>
  <si>
    <t>10 71 13.13 : Exterior Shutters, 12 23 00 : Interior Shutters</t>
  </si>
  <si>
    <t>no definition provided 2x6</t>
  </si>
  <si>
    <t>SHUTTER</t>
  </si>
  <si>
    <t>23-17 21 11 11 19 : Manual Awnings, 23-17 13 13 29 : Metal Jalousie Windows, 23-17 13 15 29 : Wood Jalousie Windows, 23-17 13 17 29 : Plastic Jalousie Windows, 23-17 13 19 29 : Composite Jalousie Windows, 23-17 21 11 13 : Exterior Shutters, 23-17 21 13 15 : Window Interior Shutters, 23-21 37 13 : Decoration, 23-17 21 00 : Protection of Openings, 23-17 21 11 11 13 : Louvered Canopies, 23-17 21 11 11 17 : Louvered Vertical Fins, 23-17 21 11 11 19 : Manual Awnings, 23-19 25 11 : Bird Control Devices</t>
  </si>
  <si>
    <t>22-10 73 13 : Awnings, 22-08 50 00 : Windows, 22-10 71 13 13 : Exterior Shutters, 22-12 23 00 : Interior Shutters, 22-05 70 00 : Decorative Metal, 22-08 56 56 : Security Window Screens, 22-08 91 19 : Fixed Louvers, 22-08 92 00 : Louvered Equipment Enclosures, 22-10 73 13 : Awnings, 22-10 81 13 : Bird Control Devices</t>
  </si>
  <si>
    <t>21-02 20 80 : Exterior Wall Appurtenances, 21-02 20 20 : Exterior Windows, 21-02 20 80 80 : Bird Control Devices</t>
  </si>
  <si>
    <t>B2020 : Exterior Windows,B2021 : Windows, C1030, C3010 : Decorative Metal, B2020 : Security Window Screens, B2010 : Fixed Louvers, B2010 : Louvered Equipment Enclosures, B2010 : Awnings, B2010 : Bird Control Devices</t>
  </si>
  <si>
    <t>10 73 13 : Awnings, 08 50 00 : Windows, 10 71 13.13 : Exterior Shutters, 12 23 00 : Interior Shutters, 05 70 00 : Decorative Metal, 08 56 56 : Security Window Screens, 08 91 19 : Fixed Louvers, 08 92 00 : Louvered Equipment Enclosures, 10 81 13 : Bird Control Devices</t>
  </si>
  <si>
    <t>23-17 13 13 29 : Metal Jalousie Windows, 23-17 13 15 29 : Wood Jalousie Windows, 23-17 13 17 29 : Plastic Jalousie Windows, 23-17 13 19 29 : Composite Jalousie Windows</t>
  </si>
  <si>
    <t>no definition provided 2x4</t>
  </si>
  <si>
    <t>JALOUSIE</t>
  </si>
  <si>
    <t>B2020 : Exterior Windows</t>
  </si>
  <si>
    <t>AWNING</t>
  </si>
  <si>
    <t>SHADINGDEVICE</t>
  </si>
  <si>
    <t>23-35 25 00 : Electrical Instrumentation and Controls, 23-29 11 23 23 : Door Micro Switch Contacts, 23-29 29 13 : Fire Detectors, 23-27 11 27 17 : Gas Detectors, 23-29 29 13 13 : Heat Detectors, 23-27 11 17 11 : Humidity Concentration Measuring Instruments, 23-39 45 13 11 : Detectors of Water Pollution, 23-27 11 21 23 : Level Sensors, 23-29 11 21 : Security Sensors, 23-29 11 23 29 : Movement Vibration Detection, 23-25 31 13 11 15 : PH Blood Gas Analyzers, 23-27 11 13 23 : Pressure Sensors, 23-25 63 13 35 : Medical Radiation Detection Or Monitoring Products, 23-29 29 13 11 : Smoke Detectors, 23-37 17 11 : Sound Devices, 23-27 11 11 23 : Temperature Sensors, 23-33 00 00 : HVAC Specific Products and Equipment</t>
  </si>
  <si>
    <t>22-23 09 13 23 : Sensors and Transmitters</t>
  </si>
  <si>
    <t>21-04 70 50 : Detection and Alarm</t>
  </si>
  <si>
    <t>23 09 13.23 : Sensors and Transmitters, 28 31 43 : Fire Detection Sensors, 40 91 23 33 : Flow Process Measurement Devices, 40 91 13 : Chemical Properties Process Measurement Devices, 40 91 19 16 : Humidity Process Measurement Devices, 28 36 33 : Water Detection Sensors, 28 16 19 : Intrusion Detection Remote Devices and Sensors, 28 32 33 : Radiation Detection Sensors, 28 31 46 : Smoke Detection Sensors, 40 91 19 36 : Temperature Process Measurement Devices</t>
  </si>
  <si>
    <t>23 09 13.23 : Sensors and Transmitters</t>
  </si>
  <si>
    <t>WINDSENSOR</t>
  </si>
  <si>
    <t>23-27 11 11 23 : Temperature Sensors</t>
  </si>
  <si>
    <t>40 91 19 36 : Temperature Process Measurement Devices</t>
  </si>
  <si>
    <t>TEMPERATURESENSOR</t>
  </si>
  <si>
    <t>23-37 17 11 : Sound Devices</t>
  </si>
  <si>
    <t>SOUNDSENSOR</t>
  </si>
  <si>
    <t>23-29 29 13 11 : Smoke Detectors</t>
  </si>
  <si>
    <t>22-28 31 46 : Smoke Detection Sensors</t>
  </si>
  <si>
    <t>28 31 46 : Smoke Detection Sensors</t>
  </si>
  <si>
    <t>SMOKESENSOR</t>
  </si>
  <si>
    <t>23-25 63 13 35 : Medical Radiation Detection Or Monitoring Products  </t>
  </si>
  <si>
    <t>22-28 32 43 : Radiation and Alarm Dosimeters</t>
  </si>
  <si>
    <t>28 32 43 : Radiation Dosimeters</t>
  </si>
  <si>
    <t>RADIOACTIVITYSENSOR</t>
  </si>
  <si>
    <t>22-28 32 33 : Radiation and Alarm Detection Sensors</t>
  </si>
  <si>
    <t>28 32 33 : Radiation Detection Sensors</t>
  </si>
  <si>
    <t>RADIATIONSENSOR</t>
  </si>
  <si>
    <t>23-27 11 13 23 : Pressure Sensors</t>
  </si>
  <si>
    <t>PRESSURESENSOR</t>
  </si>
  <si>
    <t>23-25 31 13 11 15 : PH Blood Gas Analyzers </t>
  </si>
  <si>
    <t>PHSENSOR</t>
  </si>
  <si>
    <t>23-29 11 23 29 : Movement Vibration Detection</t>
  </si>
  <si>
    <t>22-28 16 19 : Intrusion Detection Remote Devices and Sensors</t>
  </si>
  <si>
    <t>28 16 19 : Intrusion Detection Remote Devices and Sensors</t>
  </si>
  <si>
    <t>MOVEMENTSENSOR</t>
  </si>
  <si>
    <t>23-29 11 21 : Security Sensors</t>
  </si>
  <si>
    <t>28 36 33 : Water Detection Sensors</t>
  </si>
  <si>
    <t>MOISTURESENSOR</t>
  </si>
  <si>
    <t>LIGHTSENSOR</t>
  </si>
  <si>
    <t>23-27 11 21 23 : Level Sensors</t>
  </si>
  <si>
    <t>22-40 91 23 36 : Level Process Measurement Devices</t>
  </si>
  <si>
    <t>LEVELSENSOR</t>
  </si>
  <si>
    <t>23-39 45 13 11 : Detectors of Water Pollution</t>
  </si>
  <si>
    <t>IONCONCENTRATIONSENSOR</t>
  </si>
  <si>
    <t>23-27 11 17 11 : Humidity Concentration Measuring Instruments</t>
  </si>
  <si>
    <t>22-40 91 19 16 : Humidity Process Measurement Devices</t>
  </si>
  <si>
    <t>40 91 19 16 : Humidity Process Measurement Devices</t>
  </si>
  <si>
    <t>HUMIDITYSENSOR</t>
  </si>
  <si>
    <t>23-29 29 13 13 : Heat Detectors</t>
  </si>
  <si>
    <t>HEATSENSOR</t>
  </si>
  <si>
    <t>23-27 11 27 17 : Gas Detectors</t>
  </si>
  <si>
    <t>22-28 33 33 : Fuel Gas Detection Sensors, 22-28 34 33 : Fuel Oil Detection Sensors, 22-28 35 33 : Refrigerant Detection Sensors</t>
  </si>
  <si>
    <t>40 91 13 : Chemical Properties Process Measurement Devices</t>
  </si>
  <si>
    <t>GASSENSOR</t>
  </si>
  <si>
    <t>23-27 11 15 23 : Flow Sensors</t>
  </si>
  <si>
    <t>40 91 23 33 : Flow Process Measurement Devices</t>
  </si>
  <si>
    <t>FLOWSENSOR</t>
  </si>
  <si>
    <t>23-29 29 13 : Fire Detectors</t>
  </si>
  <si>
    <t>22-28 31 43 : Fire Detection Sensors</t>
  </si>
  <si>
    <t>28 31 43 : Fire Detection Sensors</t>
  </si>
  <si>
    <t>FIRESENSOR</t>
  </si>
  <si>
    <t>23-29 11 23 23 : Door Micro Switch Contacts</t>
  </si>
  <si>
    <t>CONTACTSENSOR</t>
  </si>
  <si>
    <t>23-35 25 00 : Electrical Instrumentation and Controls</t>
  </si>
  <si>
    <t>CONDUCTANCESENSOR</t>
  </si>
  <si>
    <t>SENSOR</t>
  </si>
  <si>
    <t>23-31 15 00 : Bathtubs, 23-31 23 00 : Bidets, 23-31 19 19 19 : Water Closet Tanks, 23-31 17 00 : Showers, 23-31 13 00 : Sinks, 23-31 25 00 : Toilet and Bath Specialties, 23-31 21 00 : Urinals, 23-31 19 19 17 : Water Closet Seats</t>
  </si>
  <si>
    <t>22-22 41 19 : Residential Bathtubs, 22-22 41 13 : Residential Water Closets Urinals and Bidets, 22-22 42 13 : Commercial Water Closets Urinals and Bidet, 22-22 41 23 : Residential Shower Receptors and Basins, 22-22 42 33 : Wash Fountains, 22-10 21 13 : Toilet Compartments, 22-10 28 00 : Toilet Bath and Laundry Accessories</t>
  </si>
  <si>
    <t>21-03 10 90 40 : Toilet Bath and Laundry Accessories, 21-04 20 30 60 : Gray Water Systems, 21-02 30 20 70 : Rainwater Management, 21-04 20 10 : Domestic Water Distribution</t>
  </si>
  <si>
    <t>D2015 : Bathtubs, D2019 : Bidets and Other Plumbing Fixtures, D2010 : Plumbing Fixtures, D2017 : Showers, D2014 : Sinks, D2016 : Wash Fountains, D2034 : Sanitary Waste Equipment, D2012 : Urinals, D2013 : Lavatories, D2011 : Water Closets</t>
  </si>
  <si>
    <t xml:space="preserve"> 22 41 19 : Residential Bathtubs, 22 42 19 : Commercial Bathtubs, 22 43 19 : Healthcare Bathtubs, 22 41 13 19 : Residential Bidets, 22 42 13 : Commercial Water Closets Urinals and Bidets, 33 44 13 13 : Catchbasins, 33 49 23 : Storm Drainage Water Retention Structures, 22 41 23 : Residential Showers, 22 41 16 16 : Residential Sinks, 22 42 16 16 : Commercial Sinks, 22 43 16 : Healthcare Sinks, 22 46 16 16 : Security Sinks, 22 42 33 : Wash Fountains, 22 47 13 : Drinking Fountains, 10 28 13 19 : Healthcare Toilet Accessories, 22 41 13 16 : Residential Urinals, 22 42 13 16 : Commercial Urinals, 22 46 13 16 : Security Urinals</t>
  </si>
  <si>
    <t>23-31 19 19 17 : Water Closet Seats</t>
  </si>
  <si>
    <t>22-22 41 13 : Residential Water Closets Urinals and Bidets, 22-22 42 13 : Commercial Water Closets Urinals and Bidet</t>
  </si>
  <si>
    <t>21-03 10 90 40 : Toilet Bath and Laundry Accessories</t>
  </si>
  <si>
    <t>D2011 : Water Closets</t>
  </si>
  <si>
    <t>10 28 13 19 : Healthcare Toilet Accessories</t>
  </si>
  <si>
    <t>WCSEAT</t>
  </si>
  <si>
    <t>23-31 13 00 : Sinks</t>
  </si>
  <si>
    <t>22-10 28 00 : Toilet Bath and Laundry Accessories</t>
  </si>
  <si>
    <t>D2013 : Lavatories</t>
  </si>
  <si>
    <t>WASHHANDBASIN</t>
  </si>
  <si>
    <t>23-31 21 00 : Urinals</t>
  </si>
  <si>
    <t>D2012 : Urinals</t>
  </si>
  <si>
    <t>22 41 13 16 : Residential Urinals, 22 42 13 16 : Commercial Urinals, 22 46 13 16 : Security Urinals</t>
  </si>
  <si>
    <t>URINAL</t>
  </si>
  <si>
    <t>23-31 25 00 : Toilet and Bath Specialties</t>
  </si>
  <si>
    <t>TOILETPAN</t>
  </si>
  <si>
    <t>23-31 23 00 : Bidets</t>
  </si>
  <si>
    <t>22-22 42 33 : Wash Fountains</t>
  </si>
  <si>
    <t>D2016 : Wash Fountains</t>
  </si>
  <si>
    <t>22 42 33 : Wash Fountains, 22 47 13 : Drinking Fountains</t>
  </si>
  <si>
    <t>SANITARYFOUNTAIN</t>
  </si>
  <si>
    <t>22-22 41 23 : Residential Shower Receptors and Basins</t>
  </si>
  <si>
    <t>D2014 : Sinks</t>
  </si>
  <si>
    <t>22 41 16 16 : Residential Sinks, 22 42 16 16 : Commercial Sinks, 22 43 16 : Healthcare Sinks, 22 46 16 16 : Security Sinks</t>
  </si>
  <si>
    <t>SINK</t>
  </si>
  <si>
    <t>23-31 17 00 : Showers</t>
  </si>
  <si>
    <t>D2017 : Showers</t>
  </si>
  <si>
    <t>22 41 23 : Residential Showers</t>
  </si>
  <si>
    <t>SHOWER</t>
  </si>
  <si>
    <t>23-31 19 19 19 : Water Closet Tanks</t>
  </si>
  <si>
    <t>22-22 41 13 : Residential Water Closets Urinals and Bidets</t>
  </si>
  <si>
    <t>21-04 20 30 60 : Gray Water Systems, 21-02 30 20 70 : Rainwater Management, 21-04 20 10 : Domestic Water Distribution</t>
  </si>
  <si>
    <t>33 44 13 13 : Catchbasins, 33 49 23 : Storm Drainage Water Retention Structures</t>
  </si>
  <si>
    <t>CISTERN</t>
  </si>
  <si>
    <t>D2019 : Bidets and Other Plumbing Fixtures</t>
  </si>
  <si>
    <t>22 41 13 19 : Residential Bidets, 22 42 13 : Commercial Water Closets Urinals and Bidets</t>
  </si>
  <si>
    <t>BIDET</t>
  </si>
  <si>
    <t>23-31 15 00 : Bathtubs</t>
  </si>
  <si>
    <t>22-22 41 19 : Residential Bathtubs</t>
  </si>
  <si>
    <t>D2015 : Bathtubs</t>
  </si>
  <si>
    <t xml:space="preserve"> 22 41 19 : Residential Bathtubs, 22 42 19 : Commercial Bathtubs, 22 43 19 : Healthcare Bathtubs</t>
  </si>
  <si>
    <t>BATH</t>
  </si>
  <si>
    <t>SANITARYTERMINAL</t>
  </si>
  <si>
    <t>23-13 39 27 11 11 : Metal Roof Panels</t>
  </si>
  <si>
    <t>22-07 41 13 : Metal Roof Panels</t>
  </si>
  <si>
    <t>21-02 30 10 : Roofing</t>
  </si>
  <si>
    <t>B3010 : Metal Roof Panels</t>
  </si>
  <si>
    <t>07 41 13 : Metal Roof Panels</t>
  </si>
  <si>
    <t>Metal Roof Panels</t>
  </si>
  <si>
    <t>23-13 39 23 : Flat Roofing</t>
  </si>
  <si>
    <t>B30 : Roofing</t>
  </si>
  <si>
    <t>SHED_ROOF: A roof having a single slope.</t>
  </si>
  <si>
    <t>SHED_ROOF</t>
  </si>
  <si>
    <t>23-13 39 33 : Roof Decking</t>
  </si>
  <si>
    <t>RAINBOW_ROOF: A gable roof in the form of a broad Gothic arch, with gently sloping convex surfaces.</t>
  </si>
  <si>
    <t>RAINBOW_ROOF</t>
  </si>
  <si>
    <t>PAVILION_ROOF: A pyramidal hip roof.</t>
  </si>
  <si>
    <t>PAVILION_ROOF</t>
  </si>
  <si>
    <t>MANSARD_ROOF:  A roof having on each side a steeper lower part and a shallower upper part.</t>
  </si>
  <si>
    <t>MANSARD_ROOF</t>
  </si>
  <si>
    <t>HIPPED_GABLE_ROOF: A roof having a hipped end truncating a gable.</t>
  </si>
  <si>
    <t>HIPPED_GABLE_ROOF</t>
  </si>
  <si>
    <t>HIP_ROOF: A roof having sloping ends and sides meeting at an inclined projecting angle.</t>
  </si>
  <si>
    <t>HIP_ROOF</t>
  </si>
  <si>
    <t>GAMBREL_ROOF: A ridged roof divided on each side into a shallower slope above a steeper one.</t>
  </si>
  <si>
    <t>GAMBREL_ROOF</t>
  </si>
  <si>
    <t>A roof sloping downward in two parts from a central ridge, so as to form a gable at each end.</t>
  </si>
  <si>
    <t>GABLE_ROOF</t>
  </si>
  <si>
    <t>FREEFORM: Free form roof</t>
  </si>
  <si>
    <t>FLAT_ROOF: A roof having no slope, or one with only a slight pitch so as to drain rainwater.</t>
  </si>
  <si>
    <t>FLAT_ROOF</t>
  </si>
  <si>
    <t>DOME_ROOF: A hemispherical hip roof.</t>
  </si>
  <si>
    <t>DOME_ROOF</t>
  </si>
  <si>
    <t>BUTTERFLY_ROOF: A roof having two slopes, each descending inward from the eaves.</t>
  </si>
  <si>
    <t>BUTTERFLY_ROOF</t>
  </si>
  <si>
    <t>BARREL_ROOF: A roof or ceiling having a semicylindrical form.</t>
  </si>
  <si>
    <t>BARREL_ROOF</t>
  </si>
  <si>
    <t>23-13 31 21 13 19 : Tendon Sheathing</t>
  </si>
  <si>
    <t>22-03 23 00 : Stressing Tendons</t>
  </si>
  <si>
    <t>03 23 00 : Stressing Tendons</t>
  </si>
  <si>
    <t>TENDONSHEATH</t>
  </si>
  <si>
    <t>23-11 11 11 11 13 : Stabilizing Ground Tendons</t>
  </si>
  <si>
    <t>TENDONANCHOR</t>
  </si>
  <si>
    <t>TENDON</t>
  </si>
  <si>
    <t>23-13 31 21 : Reinforcement and Prestressing Components</t>
  </si>
  <si>
    <t>PUNSHINGSHEARREINFORCEMENT</t>
  </si>
  <si>
    <t>23-13 21 21 11 13 : Reinforcing Bars, 23-13 19 11 15 : Mesh for General Use, 23-13 31 21 : Reinforcement and Prestressing Components, 23-11 11 11 11 13 : Stabilizing Ground Tendons, 23-13 31 21 13 19 : Tendon Sheathing</t>
  </si>
  <si>
    <t>22-03 21 00 : Reinforcing Steel, 22-31 33 26 : Rock Slope Wire Mesh, 22-03 23 00 : Stressing Tendons</t>
  </si>
  <si>
    <t>03 21 00 : Reinforcing Steel, 31 33 26 : Rock Slope Wire Mesh, 03 23 00 : Stressing Tendons</t>
  </si>
  <si>
    <t>23-13 19 11 15 : Mesh for General Use</t>
  </si>
  <si>
    <t>22-31 33 26 : Rock Slope Wire Mesh</t>
  </si>
  <si>
    <t>31 33 26 : Rock Slope Wire Mesh</t>
  </si>
  <si>
    <t>MESH</t>
  </si>
  <si>
    <t>23-13 21 21 11 13 : Reinforcing Bars</t>
  </si>
  <si>
    <t>22-03 21 00 : Reinforcing Steel</t>
  </si>
  <si>
    <t>03 21 00 : Reinforcing Steel</t>
  </si>
  <si>
    <t>BAR</t>
  </si>
  <si>
    <t>REINFORCINGELEMENT</t>
  </si>
  <si>
    <t>23-17 23 11 : Ramps</t>
  </si>
  <si>
    <t>22-03 00 00 : Concrete</t>
  </si>
  <si>
    <t>21-02 10 10 50 : Ramps</t>
  </si>
  <si>
    <t>B1014 : Ramps</t>
  </si>
  <si>
    <t>05 51 36.16 : Metal Ramps</t>
  </si>
  <si>
    <t>RAMPFLIGHT</t>
  </si>
  <si>
    <t>A straight ramp consisting of two straight flights without turns but with one landing.</t>
  </si>
  <si>
    <t>TWO_STRAIGHT_RUN_RAMP</t>
  </si>
  <si>
    <t>A ramp making a 180° turn, consisting of three straight flights connected by two quarterspace landings. The direction of the turn is determined by the walking line.</t>
  </si>
  <si>
    <t>TWO_QUARTER_TURN_RAMP</t>
  </si>
  <si>
    <t>A ramp - which is a sloping floor, walk, or roadway - connecting two levels. The straight ramp consists of one straight flight without turns or winders.</t>
  </si>
  <si>
    <t>STRAIGHT_RUN_RAMP</t>
  </si>
  <si>
    <t>A ramp constructed around a circular or elliptical well without newels and landings.</t>
  </si>
  <si>
    <t>SPIRAL_RAMP</t>
  </si>
  <si>
    <t>A ramp making a 90° turn, consisting of two straight flights connected by a quarterspace landing. The direction of the turn is determined by the walking line.</t>
  </si>
  <si>
    <t>QUARTER_TURN_RAMP</t>
  </si>
  <si>
    <t>6 51 36.16 : Metal Ramps</t>
  </si>
  <si>
    <t>A ramp making a 180° turn, consisting of two straight flights connected by a halfspace landing. The orientation of the turn is determined by the walking line.</t>
  </si>
  <si>
    <t>HALF_TURN_RAMP</t>
  </si>
  <si>
    <t>RAMP</t>
  </si>
  <si>
    <t>23-17 25 11 : Guardrails, 23-17 23 17 11 17 : Stair Railings, 23-13 19 15 : Gratings, 23-11 25 19 : Fences, 23-17 25 13 : Handrails</t>
  </si>
  <si>
    <t>22-05 52 00 : Metal Railings, 22-05 53 00 : Metal Gratings, 22-05 73 00 : Decorative Metal Railings, 22-32 31 00 : Fences and Gates, 22-10 26 16 16 : Protective Corridor Handrails</t>
  </si>
  <si>
    <t>21-02 20 80 50 : Exterior Balcony Walls and Railings, 21-02 10 80 50 : Stair Railings, 21-04 20 20 90 : Sanitary Drainage Supplementary Components, 21-07 20 60 20 : Fences and Gates, 21-03 10 90 10 : Interior Railings and Handrails</t>
  </si>
  <si>
    <t>C1016 : Interior Balustrades and Screens, G2014 : Guardrails and Barriers, B1010, B2010, C1010, C1030, C2010 : Metal Railings, G2040 : Fences and Gates, C2014 : Stair Handrails and Balustrades</t>
  </si>
  <si>
    <t>05 52 00 : Metal Railings, 05 53 00 : Metal Gratings, 05 73 00 : Decorative Metal Railings, 32 31 00 : Fences and Gates, 10 26 16.16 : Protective Corridor Handrails</t>
  </si>
  <si>
    <t>23-17 25 13 : Handrails</t>
  </si>
  <si>
    <t>22-10 26 16 16 : Protective Corridor Handrails</t>
  </si>
  <si>
    <t>21-03 10 90 10 : Interior Railings and Handrails</t>
  </si>
  <si>
    <t>C2014 : Stair Handrails and Balustrades</t>
  </si>
  <si>
    <t>10 26 16.16 : Protective Corridor Handrails</t>
  </si>
  <si>
    <t>HANDRAIL</t>
  </si>
  <si>
    <t>23-11 25 19 : Fences</t>
  </si>
  <si>
    <t>22-32 31 00 : Fences and Gates</t>
  </si>
  <si>
    <t>G2040 : Fences and Gates</t>
  </si>
  <si>
    <t>32 31 00 : Fences and Gates</t>
  </si>
  <si>
    <t>Fences and Gates</t>
  </si>
  <si>
    <t>GUARDRAIL</t>
  </si>
  <si>
    <t>23-17 23 17 11 17 : Stair Railings</t>
  </si>
  <si>
    <t>22-05 73 00 : Decorative Metal Railings</t>
  </si>
  <si>
    <t>21-02 20 80 50 : Exterior Balcony Walls and Railings</t>
  </si>
  <si>
    <t>B1010, B2010, C1010, C2010 : Decorative Metal Railings</t>
  </si>
  <si>
    <t>05 73 00 : Decorative Metal Railings</t>
  </si>
  <si>
    <t>Decorative Metal Railings</t>
  </si>
  <si>
    <t>23-13 19 15 : Gratings</t>
  </si>
  <si>
    <t>22-05 53 00 : Metal Gratings</t>
  </si>
  <si>
    <t>C3020 : Metal Gratings</t>
  </si>
  <si>
    <t>05 53 00 : Metal Gratings</t>
  </si>
  <si>
    <t>Metal Gratings</t>
  </si>
  <si>
    <t>22-05 52 00 : Metal Railings</t>
  </si>
  <si>
    <t>B1010, B2010, C1010, C1030, C2010 : Metal Railings</t>
  </si>
  <si>
    <t>05 52 00 : Metal Railings</t>
  </si>
  <si>
    <t>Metal Railings</t>
  </si>
  <si>
    <t>23-17 25 11 : Guardrails</t>
  </si>
  <si>
    <t>21-02 10 80 50 : Stair Railings</t>
  </si>
  <si>
    <t>G2014 : Guardrails and Barriers</t>
  </si>
  <si>
    <t>C1016 : Interior Balustrades and Screens</t>
  </si>
  <si>
    <t>BALUSTRADE</t>
  </si>
  <si>
    <t>RAILING</t>
  </si>
  <si>
    <t>22-21 24 00 : Fire Pumps, 22-21 31 00 : Centrifugal Fire Pumps, 22-21 32 00 : Vertical Turbine Fire Pumps, 22-21 33 00 : Positive Displacement Fire Pumps, 22-22 10 00 : Plumbing Piping and Pumps, 22-22 14 29 : Sump Pumps, 22-22 51 16 : Swimming Pool Pumps, 22-22 52 16 : Fountain Pumps, 22-23 12 00 : Facility Fuel Pumps, 22-23 20 00 : HVAC Piping and Pumps, 22-23 21 00 : Hydronic Piping and Pumps, 22-23 22 00 : Stem and Condensate Piping and Pumps, 22-23 53 13 Boiler Feedwater Pumps, 22-32 82 00 : Irrigation Pumps, 22-33 12 23 : Water Utility Pumping Stations, 22-33 32 00 : Wastewater Utility Pumping Stations, 22-22 33 36 16 : Utility Septic Tanl Effluent Pumps, 22-33 45 00 : Storm Utility Drainage Pumps, 22-33 52 00 : Liquid Fuel Distribution, 22-43 11 00 : Gas Fans Blowers and Pumps, 22-43 21 00 : Liquid Pumps</t>
  </si>
  <si>
    <t>21-04 40 : Fire Protection, 21-04 30 : Heating, Ventilation, and Air Conditioning (HVAC)</t>
  </si>
  <si>
    <t>D4012 : Sprinkler Pumping Equipment, D4022 : Pumping Equipment, G3044 : Pumping Stations, G3053 : Pumping Stations, G3015 : Pumping Stations, D3020 : Heat Generating Systems, D3030 : Cooling Generating Systems, D3040 : Distribution Systems, D3050 : Terminal and Package Units, G 3010 : Water Supply, G3050 : Cooling Distribution</t>
  </si>
  <si>
    <t>21 16 00 : Fire-Suppression Pressure Maintenance Pumps, 21 30 00 : Fire Pumps, 21 31 00 : Centrifugal Fire Pumps, 21 31 13 : Electric-Drive Centrifugal Fire Pumps, 21 31 16 : Diesel-Drive Centrifugal Fire Pumps, 21 32 00 : Vertical-Turbine Fire Pumps, 21 32 13 : Electric-Drive Vertical-Turbine Fire Pumps, 21 32 16 : Diesel-Drive Vertical-Turbine Fire Pumps, 21 33 00 : Positive-Displacement Fire Pumps, 21 33 13 : Electric-Drive Positive-Displacement Fire Pumps, 21 33 16 : Diesel-Drive Positive-Displacement Fire Pumps, 22 11 23 : Domestic Water Pumps, 22 11 23 13 : Domestic-Water Packaged Booster Pumps, 22 11 23 23 : Close-Coupled In-Line Sealless Centrifugal Domestic-Water Pumps, 22 11 23 26 : Close-Coupled Horizontally Mounted In-Line Centrifugal Domestic-Water Pumps, 22 11 23 29 : Close-Coupled Vertically Mounted In-Line Centrifugal Domestic-Water Pumps, 22 11 23 33 : Separately Coupled In-Line Centrifugal Domestic-Water Pumps, 22 11 23 36 : Separately Coupled Horizontally Mounted In-Line Centrifugal Domestic-Water Pumps, 22 13 29 : Sanitary Sewerage Pumps, 22 13 29 13 : Wet-Pit-Mounted Vertical Sewerage Pumps, 22 13 29 16 : Submersible Sewerage Pumps, 22 13 33 : Packaged Submersible Sewerage Pump Units, 22 13 36 : Packaged Wastewater Pump Units, 22 13 43 : Facility Packaged Sewage Pumping Stations, 22 14 29 : Sump Pumps, 22 14 29 13 : Wet-Pit-Mounted Vertical Sump Pumps, 22 14 29 16 : Submersible Sump Pumps, 22 14 33 : Packaged Pedestal Drainage Pump Units, 22 14 36 : Packaged Submersible Drainage Pump Units, 22 51 16 : Swimming Pool Pumps, 22 52 16 : Fountain Pumps,23 12 00 : Facility Fuel Pumps, 23 12 13 : Facility Fuel-Oil Pumps, 23 12 16 : Facility Gasoline Dispensing Pumps, 23 13 13 33 : Fuel-Oil Storage Tank Pumps, 23 20 00 : HVAC Piping and Pumps, 23 21 00 : Hydronic Piping and Pumps, 23 21 23 : Hydronic Pumps, 23 21 23 13 : In-Line Centrifugal Hydronic Pumps, 23 21 23 16 : Base-Mounted Centrifugal Hydronic Pumps, 23 21 23 19 : Vertical-Mounted Double-Suction Centrifugal Hydronic Pumps, 23 21 23 23 : Vertical-Turbine Hydronic Pumps, 23 21 29 : Automatic Condensate Pump Units, 23 22 00 : Steam and Condensate Piping and Pumps, 23 22 23 : Steam Condensate Pumps, 23 22 23 13 : Electric-Driven Steam Condensate Pumps, 23 22 23 23 : Pressure-Powered Steam Condensate Pumps, 23 53 13 : Boiler Feedwater Pumps, 23 81 43 : Air-Source Unitary Heat Pumps, 23 81 46 : Water-Source Unitary Heat Pumps, 32 82 00 : Irrigation Pumps, 33 36 16 : Utility Septic Tank Effluent Pumps, 33 45 00 : Storm Utility Drainage Pumps; 33 52 13 23 : Fuel-Oil Pumps, 33 52 16 23 : Gasoline Pumps, 33 52 19 23 : Diesel Fuel Pumps, 33 52 43 23 : Aviation Fuel Pumps, 43 11 00 : Gas Fans Blowers and Pumps, 43 11 26 : Gas Handling Jet Pumps, 43 11 29 : Gas Handling Vacuum Pumps, 43 21 00 : Liquid Pumps, 43 21 13 : Centrifugal Liquid Pumps, 43 21 16 : Diaphragm Liquid Pumps, 43 21 19 : Dispensing Liquid Pumps, 43 21 23 : Drum Liquid Pumps, 43 21 26 : Gear Liquid Pumps, 43 21 29 : Metering Liquid Pumps, 43 21 33 : Piston/Plunger Liquid Pumps, 43 21 36 : Positive Displacement Liquid Pumps, 43 21 39 : Submersible Liquid Pumps, 43 21 43 : Sump Liquid Pumps, 43 21 46 : Vane Liquid Pumps, 46 33 42 : Diaphragm-type Metering Pumps, 46 33 44 : Peristaltic Metering Pumps, 46 33 46 : Progressing Cavity Metering Pumps, 46 33 48 : Lobe Metering Pumps, 46 33 53 : Drum Pumps, 46 33 66 : Liquid Chemical Transfer Pumps, 48 16 13 : Geothermal Energy Heat Pumps</t>
  </si>
  <si>
    <t>VERTICALTURBINE</t>
  </si>
  <si>
    <t>VERTICALINLINE</t>
  </si>
  <si>
    <t>SUMPPUMP</t>
  </si>
  <si>
    <t>SUBMERSIBLEPUMP</t>
  </si>
  <si>
    <t>SPLITCASE</t>
  </si>
  <si>
    <t>ENDSUCTION</t>
  </si>
  <si>
    <t>CIRCULATOR</t>
  </si>
  <si>
    <t>PUMP</t>
  </si>
  <si>
    <t>22-28 30 00 : Electronic Detection and Alarm</t>
  </si>
  <si>
    <t>G4030 : Site Security &amp; Alarm Systems</t>
  </si>
  <si>
    <t>29 30 00 : Electronic Detection and Alarm</t>
  </si>
  <si>
    <t>28 30 00 : Electronic Detection and Alarm</t>
  </si>
  <si>
    <t>THERMAL</t>
  </si>
  <si>
    <t>RESIDUALCURRENT</t>
  </si>
  <si>
    <t>ELECTROMAGNETIC</t>
  </si>
  <si>
    <t>ELECTRONIC</t>
  </si>
  <si>
    <t>PROTECTIVEDEVICETRIPPINGUNIT</t>
  </si>
  <si>
    <t>23-35 31 13 : Distribution Panel Boards</t>
  </si>
  <si>
    <t>22-33 71 00 : Electrical Utility Transmission and Distribution</t>
  </si>
  <si>
    <t xml:space="preserve">26 24 16 : Distribution Panel </t>
  </si>
  <si>
    <t xml:space="preserve">Distribution Panel </t>
  </si>
  <si>
    <t>23-35 29 00 : Circuit Breakers, 23-35 29 15 : Ground Fault Circuit Breakers</t>
  </si>
  <si>
    <t>22-33 77 00 : Medium Voltage Utility Switchgear and Protection Devices, 22-26 28 00 : Low Voltage Circuit Protective Devices, 22-23 75 00 : High Voltage Switchgear and Protective Devices</t>
  </si>
  <si>
    <t>26 28 00 : Low-Voltage Circuit Protective Devices, 33 75 00 : High-Voltage Switchgear and Protection Devices, 33 77 00 : Medium-Voltage Utility Switchgear and Protection Devices</t>
  </si>
  <si>
    <t>23-35 29 00 : Circuit Breakers</t>
  </si>
  <si>
    <t>VARISTOR</t>
  </si>
  <si>
    <t>RESIDUALCURRENTSWITCH</t>
  </si>
  <si>
    <t>RESIDUALCURRENTCIRCUITBREAKER</t>
  </si>
  <si>
    <t>FUSEDISCONNECTOR</t>
  </si>
  <si>
    <t>EARTHINGSWITCH</t>
  </si>
  <si>
    <t>23-35 29 15 : Ground Fault Circuit Breakers</t>
  </si>
  <si>
    <t>EARTHLEAKAGECIRCUITBREAKER</t>
  </si>
  <si>
    <t>CIRCUITBREAKER</t>
  </si>
  <si>
    <t>PROTECTIVEDEVICE</t>
  </si>
  <si>
    <t>23-13 19 00 : Sheets Boards and Slabs</t>
  </si>
  <si>
    <t>07 60 00 : Flashing and Sheet Metal</t>
  </si>
  <si>
    <t>SHEET</t>
  </si>
  <si>
    <t>23-13 33 19 11 : Cladding and Curtainwall Panels, 23-13 19 00 : Sheets Boards and Slabs</t>
  </si>
  <si>
    <t>22-07 42 00 : Wall Panels</t>
  </si>
  <si>
    <t>07 42 00 : Wall Panels, 07 60 00 : Flashing and Sheet Metal</t>
  </si>
  <si>
    <t>23-13 33 19 11 : Cladding and Curtainwall Panels</t>
  </si>
  <si>
    <t>CURTAIN_PANEL</t>
  </si>
  <si>
    <t>23-13 15 11 : Concretes</t>
  </si>
  <si>
    <t>22-03 47 13 : Tilt-Up Concrete</t>
  </si>
  <si>
    <t>21-02 10 : Superstructure</t>
  </si>
  <si>
    <t>B2010 : Tilt-Up Concrete</t>
  </si>
  <si>
    <t>03 47 13 : Tilt-Up Concrete</t>
  </si>
  <si>
    <t>Tilt-Up Concrete</t>
  </si>
  <si>
    <t>PLATE</t>
  </si>
  <si>
    <t>23-11 21 21 11 11 : Pipe Culverts, 23-27 43 00 : Pipe Fittings, 23-39 11 11 21 : Roadway Gutters, 23-27 49 00 : Pipe Couplings</t>
  </si>
  <si>
    <t>22-22 05 16 : Expansion Fittings and Loops for Plumbing Piping</t>
  </si>
  <si>
    <t>G3036 : Ditches &amp; Culverts, D20 : Plumbing, B3016 : Gutters and Downspouts</t>
  </si>
  <si>
    <t>22 00 00 : Plumbing, 33 42 00 : Culverts</t>
  </si>
  <si>
    <t>23-27 49 00 : Pipe Couplings</t>
  </si>
  <si>
    <t>SPOOL</t>
  </si>
  <si>
    <t>23-39 11 11 21 : Roadway Gutters</t>
  </si>
  <si>
    <t>B3016 : Gutters and Downspouts</t>
  </si>
  <si>
    <t>GUTTER</t>
  </si>
  <si>
    <t>23-27 43 00 : Pipe Fittings</t>
  </si>
  <si>
    <t>RIGIDSEGMENT</t>
  </si>
  <si>
    <t>FLEXIBLESEGMENT</t>
  </si>
  <si>
    <t>23-11 21 21 11 11 : Pipe Culverts</t>
  </si>
  <si>
    <t>G3036 : Ditches &amp; Culverts</t>
  </si>
  <si>
    <t>33 42 00 : Culverts</t>
  </si>
  <si>
    <t>CULVERT</t>
  </si>
  <si>
    <t>PIPESEGMENT</t>
  </si>
  <si>
    <t>23-27 43 00 : Pipe Fittings, 23-27 49 00 : Pipe Couplings</t>
  </si>
  <si>
    <t>22 05 16 : Expansion Fittings and Loops for Plumbing Piping</t>
  </si>
  <si>
    <t>TRANSITION</t>
  </si>
  <si>
    <t>OBSTRUCTION</t>
  </si>
  <si>
    <t>JUNCTION</t>
  </si>
  <si>
    <t>EXIT</t>
  </si>
  <si>
    <t>ENTRY</t>
  </si>
  <si>
    <t>CONNECTOR</t>
  </si>
  <si>
    <t>BEND</t>
  </si>
  <si>
    <t>PIPEFITTING</t>
  </si>
  <si>
    <t>23-13 29 11 13 : Driven Piles</t>
  </si>
  <si>
    <t>22-31 62 00 : Driven Piles</t>
  </si>
  <si>
    <t>21-01 10 20 10 : Driven Piles</t>
  </si>
  <si>
    <t>A1020 : Driven Piles</t>
  </si>
  <si>
    <t>31 62 00 : Driven Piles</t>
  </si>
  <si>
    <t>Driven Piles</t>
  </si>
  <si>
    <t>22-31 66 13 : Special Piles</t>
  </si>
  <si>
    <t>21-01 10 20 : Special Foundations</t>
  </si>
  <si>
    <t>A1021 : Pile Foundations</t>
  </si>
  <si>
    <t>31 66 13 : Special Piles</t>
  </si>
  <si>
    <t>SUPPORT</t>
  </si>
  <si>
    <t>22-31 63 00 : Bored Piles, 22-31 62 00 : Driven Piles, 22-31 63 23 16 : Bored Friction Concrete Piles, 22-31 66 13 : Special Piles</t>
  </si>
  <si>
    <t>21-01 10 20 15 : Bored Piles, 21-01 10 20 : Special Foundations, 21-01 10 20 10 : Driven Piles</t>
  </si>
  <si>
    <t>A1021 : Pile Foundations, A1020 : Driven Piles</t>
  </si>
  <si>
    <t>31 63 00 : Bored Piles, 31 62 00 : Driven Piles, 31 66 13 : Special Piles</t>
  </si>
  <si>
    <t>JETGROUTING</t>
  </si>
  <si>
    <t>22-31 63 23 16 : Bored Friction Concrete Piles</t>
  </si>
  <si>
    <t>FRICTION</t>
  </si>
  <si>
    <t>DRIVEN</t>
  </si>
  <si>
    <t>COHESION</t>
  </si>
  <si>
    <t>22-31 63 00 : Bored Piles</t>
  </si>
  <si>
    <t>21-01 10 20 15 : Bored Piles</t>
  </si>
  <si>
    <t>31 63 00 : Bored Piles</t>
  </si>
  <si>
    <t>BORED</t>
  </si>
  <si>
    <t>PILE</t>
  </si>
  <si>
    <t>23-37 15 00 : Audio Visual Equipment, 23-37 00 00 : Information and Communication Specific Products and Equipment, 23-35 27 11 : Electrical Receptacles, 23-37 25 15 : Broadcasting Communication and Data Processing Equipment, 23-37 23 00 : Telecommunications Equipment</t>
  </si>
  <si>
    <t>22-11 52 00 : Audio-Visual Equipment, 22-27 11 00 : Communications Equipment Room Fittings, 22-27 11 00 : Communications Equipment Room Fittings, 22-26 00 00 : Electrical, 22-27 20 00 : Data Communications, 22-27 11 00 : Communications Equipment Room Fittings</t>
  </si>
  <si>
    <t>21-04 60 30 : Audio-Video Communication, 21-04 60 : Communications, 21-04 50 30 : General Purpose Electrical Power, 21-04 60 10 : Data Communications, 21-04 60 20 : Voice Communications</t>
  </si>
  <si>
    <t>E1025 : Audio-visual Equipment, D5030 : Communications &amp; Security, D50 : Electrical, D5030 : Communications &amp; Security, D5033 : Telephone Systems</t>
  </si>
  <si>
    <t>11 52 00 : Audio-Visual Equipment, 27 00 00 : Communications, 26 27 19 : Multi-Outlet Assemblies, 27 20 00 : Data Communications, 27 30 00 : Voice Communications</t>
  </si>
  <si>
    <t>23-37 23 00 : Telecommunications Equipment</t>
  </si>
  <si>
    <t>22-27 11 00 : Communications Equipment Room Fittings</t>
  </si>
  <si>
    <t>D5033 : Telephone Systems</t>
  </si>
  <si>
    <t>TELEPHONEOUTLET</t>
  </si>
  <si>
    <t>23-37 25 15 : Broadcasting Communication and Data Processing Equipment</t>
  </si>
  <si>
    <t>22-27 20 00 : Data Communications</t>
  </si>
  <si>
    <t>D5030 : Communications &amp; Security</t>
  </si>
  <si>
    <t>27 20 00 : Data Communications</t>
  </si>
  <si>
    <t>DATAOUTLET</t>
  </si>
  <si>
    <t>23-35 27 11 : Electrical Receptacles</t>
  </si>
  <si>
    <t>26 27 19 : Multi-Outlet Assemblies</t>
  </si>
  <si>
    <t>POWEROUTLET</t>
  </si>
  <si>
    <t>COMMUNICATIONSOUTLET</t>
  </si>
  <si>
    <t>23-37 15 00 : Audio Visual Equipment</t>
  </si>
  <si>
    <t>22-11 52 00 : Audio-Visual Equipment</t>
  </si>
  <si>
    <t>11 52 00 : Audio-Visual Equipment</t>
  </si>
  <si>
    <t>AUDIOVISUALOUTLET</t>
  </si>
  <si>
    <t>OUTLET</t>
  </si>
  <si>
    <t>DIRECTDRIVE</t>
  </si>
  <si>
    <t>COUPLING</t>
  </si>
  <si>
    <t>BELTDRIVE</t>
  </si>
  <si>
    <t>MOTORCONNECTION</t>
  </si>
  <si>
    <t>23-13 35 00 : Framing Products</t>
  </si>
  <si>
    <t>22-06 48 16 : Interior Wood Door Frames</t>
  </si>
  <si>
    <t>21-03 10 30 : Interior Doors</t>
  </si>
  <si>
    <t>C1010, C1020, C1030, C3010 : Interior Wood Door Frames</t>
  </si>
  <si>
    <t>06 48 16 : Interior Wood Door Frames</t>
  </si>
  <si>
    <t>Interior Wood Door Frames</t>
  </si>
  <si>
    <t>22-06 20 13 : Exterior Finish Carpentry</t>
  </si>
  <si>
    <t>21-03 20 : Interior Finishes</t>
  </si>
  <si>
    <t>B2010 : Exterior Finish Carpentry</t>
  </si>
  <si>
    <t>06 20 13 : Exterior Finish Carpentry</t>
  </si>
  <si>
    <t>Exterior Finish Carpentry</t>
  </si>
  <si>
    <t>23-13 35 19 15 15 : Heavy Timber Construction</t>
  </si>
  <si>
    <t>22-06 17 00 : Shop-Fabricated Structural Wood</t>
  </si>
  <si>
    <t>21-02 10 10 10 : Floor Structural Frame, 21-02 10 20 10 : Roof Structural Frame</t>
  </si>
  <si>
    <t>B1010, B1020, B2010 : Shop-Fabricated Structural Wood</t>
  </si>
  <si>
    <t>06 17 00 : Shop-Fabricated Structural Wood</t>
  </si>
  <si>
    <t>Shop-Fabricated Structural Wood</t>
  </si>
  <si>
    <t>22-06 13 00 : Heavy Timber</t>
  </si>
  <si>
    <t>B1010, B1020, B2010 : Heavy Timber</t>
  </si>
  <si>
    <t>06 13 00 : Heavy Timber</t>
  </si>
  <si>
    <t>Heavy Timber</t>
  </si>
  <si>
    <t>23-13 35 21 15 : Wood Framed Structural Walls</t>
  </si>
  <si>
    <t>22-06 11 00 : Wood Framing</t>
  </si>
  <si>
    <t>B1010, B1020, B2010 : Wood Framing</t>
  </si>
  <si>
    <t>06 11 00 : Wood Framing</t>
  </si>
  <si>
    <t>Wood Framing</t>
  </si>
  <si>
    <t>22-05 50 00 : Metal Fabrications</t>
  </si>
  <si>
    <t>21-02 20 80 70 : Exterior Fabrications, 21-03 20 20 : Interior Fabrications</t>
  </si>
  <si>
    <t>B1010, B2010, C1030 : Metal Fabrications</t>
  </si>
  <si>
    <t>05 50 00 : Metal Fabrications</t>
  </si>
  <si>
    <t>Metal Fabrications</t>
  </si>
  <si>
    <t>22-05 40 00 : Cold-Formed Metal Framing</t>
  </si>
  <si>
    <t>B1010, B1020, B2010, C1010 : Cold-Formed Metal Framing</t>
  </si>
  <si>
    <t>05 40 00 : Cold-Formed Metal Framing</t>
  </si>
  <si>
    <t>Cold-Formed Metal Framing</t>
  </si>
  <si>
    <t>22-05 21 00 : Steel Joist Framing</t>
  </si>
  <si>
    <t>21-02 10 20 10 : Roof Structural Frame</t>
  </si>
  <si>
    <t>B1010, B1020 : Steel Joist Framing</t>
  </si>
  <si>
    <t>05 21 00 : Steel Joist Framing</t>
  </si>
  <si>
    <t>Steel Joist Framing</t>
  </si>
  <si>
    <t>22-05 12 00 : Structural Steel Framing</t>
  </si>
  <si>
    <t>B1010, B1020 : Structural Steel Framing</t>
  </si>
  <si>
    <t>05 12 00 : Structural Steel Framing</t>
  </si>
  <si>
    <t>Structural Steel Framing</t>
  </si>
  <si>
    <t>22-03 41 00 : Precast Structural Concrete</t>
  </si>
  <si>
    <t>21-01 40 20 : Structural Slabs-on-Grade</t>
  </si>
  <si>
    <t>B1010, B1020, B2010 : Precast Structural Concrete</t>
  </si>
  <si>
    <t>03 41 00 : Precast Structural Concrete</t>
  </si>
  <si>
    <t>Precast Structural Concrete</t>
  </si>
  <si>
    <t>23-13 35 19 : Rafters Beams and Joists</t>
  </si>
  <si>
    <t>22-06 44 39 : Wood Posts and Columns</t>
  </si>
  <si>
    <t>B1020 : Roof Construction</t>
  </si>
  <si>
    <t>05 41 00 : Structural Metal Stud Framing</t>
  </si>
  <si>
    <t>STUD</t>
  </si>
  <si>
    <t>STRUT</t>
  </si>
  <si>
    <t>STRINGER</t>
  </si>
  <si>
    <t>RAFTER</t>
  </si>
  <si>
    <t>PURLIN</t>
  </si>
  <si>
    <t>13 34 18 : Post Frame Building Systems</t>
  </si>
  <si>
    <t>POST</t>
  </si>
  <si>
    <t>22-06 71 00 : Structural Composite Shapes and Plates</t>
  </si>
  <si>
    <t>06 71 00 : Structural Composite Shapes and Plates</t>
  </si>
  <si>
    <t>22-34 11 36 13 : Direct-Fixation Fasteners</t>
  </si>
  <si>
    <t>05 10 00 : Structural Metal Framing</t>
  </si>
  <si>
    <t>MULLION</t>
  </si>
  <si>
    <t>MEMBER</t>
  </si>
  <si>
    <t>COLLAR</t>
  </si>
  <si>
    <t>CHORD</t>
  </si>
  <si>
    <t>23-13 35 15 11 : Booms Braces</t>
  </si>
  <si>
    <t>05 12 19 : Buckling Restrained Braces</t>
  </si>
  <si>
    <t>BRACE</t>
  </si>
  <si>
    <t>23-25 00 00 : Medical and Laboratory Equipment, 23-39 39 11 37 : Pure-oxygen Generating Equipment</t>
  </si>
  <si>
    <t>22-22 61 19 70 : Healthcare Compressed-Air Equipment, 22-22 62 19 : Vacuum Equipment for Laboratory and Healthcare Facilities</t>
  </si>
  <si>
    <t>21-05 10 40 20 : Healthcare Equipment, 21-04 20 60 20 : Vacuum Systems</t>
  </si>
  <si>
    <t>E1020 : Institutional Equipment, E1028 : Medical Equipment</t>
  </si>
  <si>
    <t>11 70 00 : Healthcare Equipment</t>
  </si>
  <si>
    <t>23-25 00 00 : Medical and Laboratory Equipment</t>
  </si>
  <si>
    <t>22-22 62 19 : Vacuum Equipment for Laboratory and Healthcare Facilities</t>
  </si>
  <si>
    <t>21-04 20 60 20 : Vacuum Systems</t>
  </si>
  <si>
    <t>VACUUMSTATION</t>
  </si>
  <si>
    <t xml:space="preserve">23-39 39 11 37 : Pure-oxygen Generating Equipment </t>
  </si>
  <si>
    <t>22-22 61 19 70 : Healthcare Compressed-Air Equipment</t>
  </si>
  <si>
    <t>OXYGENPLANT</t>
  </si>
  <si>
    <t>OXYGENGENERATOR</t>
  </si>
  <si>
    <t>FEEDAIRUNIT</t>
  </si>
  <si>
    <t>AIRSTATION</t>
  </si>
  <si>
    <t>MEDICALDEVICE</t>
  </si>
  <si>
    <t>23-13 23 11 13 21 : Bolts and Nuts</t>
  </si>
  <si>
    <t>B10 : Superstructure</t>
  </si>
  <si>
    <t>34 11 36.13 : Direct-Fixation Fasteners</t>
  </si>
  <si>
    <t>STUDSHEARCONNECTOR</t>
  </si>
  <si>
    <t>23-13 23 11 13 13 : Staples</t>
  </si>
  <si>
    <t>STAPLE</t>
  </si>
  <si>
    <t>SHEARCONNECTOR</t>
  </si>
  <si>
    <t>23-13 23 11 13 19 : Screws</t>
  </si>
  <si>
    <t>SCREW</t>
  </si>
  <si>
    <t>23-13 23 11 13 17 : Rivets</t>
  </si>
  <si>
    <t>RIVET</t>
  </si>
  <si>
    <t>23-13 23 11 13 21 : Bolts and Nuts, 23-13 23 11 13 15 : Nails, 23-13 23 11 19 11 : Nail Plates, 23-13 23 11 13 17 : Rivets, 23-13 23 11 13 19 : Screws, 23-13 23 11 13 13 : Staples</t>
  </si>
  <si>
    <t>23-13 23 11 19 11 : Nail Plates</t>
  </si>
  <si>
    <t>NAILPLATE</t>
  </si>
  <si>
    <t>23-13 23 11 13 15 : Nails</t>
  </si>
  <si>
    <t>NAIL</t>
  </si>
  <si>
    <t>DOWEL</t>
  </si>
  <si>
    <t>BOLT</t>
  </si>
  <si>
    <t>23-11 11 11 17 : Stabilizing Ground Rock Bolts, 23-11 11 11 19 : Stabilizing Ground Rock Anchors</t>
  </si>
  <si>
    <t>ANCHORBOLT</t>
  </si>
  <si>
    <t>MECHANICALFASTENER</t>
  </si>
  <si>
    <t>22-11 13 26 : Loading Dock Lights</t>
  </si>
  <si>
    <t>E1030 : Loading Dock Lights</t>
  </si>
  <si>
    <t>11 13 26 : Loading Dock Lights</t>
  </si>
  <si>
    <t>Loading Dock Lights</t>
  </si>
  <si>
    <t>23-35 47 23 13 : Incandescent Lamps, 23-35 47 23 11 : Halogen Lamps, 23-35 47 23 15 11 : Fluorescent Lamps, 23-35 47 11 20 : Security Lighting Fixtures</t>
  </si>
  <si>
    <t>22-26 51 13 : Interior Lighting Fixtures Lamps And Ballasts</t>
  </si>
  <si>
    <t>21-04 50 40 50 : Lighting Fixtures</t>
  </si>
  <si>
    <t>D5020 : Lighting and Branch Wiring, D5022 : Lighting Equipment, G4020 : Site Lighting, D5092 : Emergency Light &amp; Power Systems, C1025 : Interior Door Sidelights &amp; Transoms</t>
  </si>
  <si>
    <t>26 51 13 : Interior Lighting Fixtures Lamps and Ballasts</t>
  </si>
  <si>
    <t>23-35 47 11 20 : Security Lighting Fixtures</t>
  </si>
  <si>
    <t>SECURITYLIGHTING</t>
  </si>
  <si>
    <t>23-35 47 23 15 11 : Fluorescent Lamps</t>
  </si>
  <si>
    <t>DIRECTIONSOURCE</t>
  </si>
  <si>
    <t>23-35 47 23 13 : Incandescent Lamps, 23-35 47 23 11 : Halogen Lamps</t>
  </si>
  <si>
    <t>POINTSOURCE</t>
  </si>
  <si>
    <t>LIGHTFIXTURE</t>
  </si>
  <si>
    <t>23-35 47 23 15 13 : Compact Fluorescent Lamps, 23-35 47 23 15 11 : Fluorescent Lamps, 23-35 47 23 11 : Halogen Lamps, 23-35 47 23 15 17 : High Pressure Discharge Lamps, 23-35 47 23 17 : Light Emitting Diode Lamps, 23-35 47 23 13 : Incandescent Lamps</t>
  </si>
  <si>
    <t>22-12 43 00 : Portable Lamps, 22-26 51 13 : Interior Lighting Fixtures Lamps and Ballasts, 22-26 52 00 : Emergency Lighting, 22-26 53 00 : Exit Signs, 22-26 54 00 : Classified Location Lighting, 22-26 55 00 : Special Purpose Lighting, 22-26 56 00 : Exterior Lighting</t>
  </si>
  <si>
    <t>26 50 00 : Lighting, 26 51 00 : Interior Lighting, 26 52 00 : Emergency Lighting, 26 53 00 : Exit Signs, 26 54 00 : Classified Location Lighting, 26 55 00 : Special Purpose Lighting, 26 56 00 : Exterior Lighting, 34 43 13 13 : Airfield Runway Identification Lights, 34 43 13 16 : Airfield Runway and Taxiway Inset Lighting</t>
  </si>
  <si>
    <t>23-35 47 23 13 : Incandescent Lamps</t>
  </si>
  <si>
    <t>TUNGSTENFILAMENT</t>
  </si>
  <si>
    <t>23-35 47 23 17 : Light Emitting Diode Lamps</t>
  </si>
  <si>
    <t>OLED</t>
  </si>
  <si>
    <t>23-35 47 23 15 17 : High Pressure Discharge Lamps</t>
  </si>
  <si>
    <t>METALHALIDE</t>
  </si>
  <si>
    <t>LED</t>
  </si>
  <si>
    <t>HIGHPRESSURESODIUM</t>
  </si>
  <si>
    <t>HIGHPRESSUREMERCURY</t>
  </si>
  <si>
    <t>23-35 47 23 11 : Halogen Lamps</t>
  </si>
  <si>
    <t>HALOGEN</t>
  </si>
  <si>
    <t>FLUORESCENT</t>
  </si>
  <si>
    <t>23-35 47 23 15 13 : Compact Fluorescent Lamps</t>
  </si>
  <si>
    <t>COMPACTFLUORESCENT</t>
  </si>
  <si>
    <t>LAMP</t>
  </si>
  <si>
    <t>23-35 00 00 : Electrical and Lighting Specific Products and Equipment, 23-37 00 00 : Information and Communication Specific Products and Equipment</t>
  </si>
  <si>
    <t>22-26 05 19 : Low-Voltage Electrical Power Conductors and Cables, 22-27 20 00 : Data Communications</t>
  </si>
  <si>
    <t>D50 : Electrical, D5030 : Communications &amp; Security</t>
  </si>
  <si>
    <t>48 10 00 : Electrical Power Generation Equipment, 27 20 00 : Data Communications</t>
  </si>
  <si>
    <t>22-26 05 19 : Low-Voltage Electrical Power Conductors and Cables</t>
  </si>
  <si>
    <t>48 10 00 : Electrical Power Generation Equipment</t>
  </si>
  <si>
    <t>POWER</t>
  </si>
  <si>
    <t>JUNCTIONBOX</t>
  </si>
  <si>
    <t>23-27 55 11 11 : Water Filters, 23-13 41 39 17 13 : Downspout Strainers, 23-27 37 13 : Oil Traps, 23-27 37 11 : Grease Traps</t>
  </si>
  <si>
    <t>22-44 42 49 : Water Treatment Oil/Grease Interceptors</t>
  </si>
  <si>
    <t>D2093 : Interceptors</t>
  </si>
  <si>
    <t>22 13 23 : Sanitary Waste Interceptors</t>
  </si>
  <si>
    <t>23-27 37 13 : Oil Traps</t>
  </si>
  <si>
    <t>PETROL</t>
  </si>
  <si>
    <t>23-27 37 11 : Grease Traps</t>
  </si>
  <si>
    <t>GREASE</t>
  </si>
  <si>
    <t>23-27 55 11 11 : Water Filters, 23-13 41 39 17 13 : Downspout Strainers</t>
  </si>
  <si>
    <t>CYCLONIC</t>
  </si>
  <si>
    <t>INTERCEPTOR</t>
  </si>
  <si>
    <t>22-33 79 83 43 : Deep Earth Grounding</t>
  </si>
  <si>
    <t>21-04 50 20 70 : Facility Grounding</t>
  </si>
  <si>
    <t>D5091 : Grounding Systems</t>
  </si>
  <si>
    <t>33 79 83.43 : Deep Earth Grounding</t>
  </si>
  <si>
    <t>EARTHING</t>
  </si>
  <si>
    <t>IFCFURNISHINGELEMENT</t>
  </si>
  <si>
    <t>23-33 27 00 : Air Humidity Control Equipment</t>
  </si>
  <si>
    <t>22-23 84 00 : Humidity Control Equipment</t>
  </si>
  <si>
    <t>21-04 30 30 30 : Evaporative Air-Cooling</t>
  </si>
  <si>
    <t>D3090 : Humidity Control Equipment</t>
  </si>
  <si>
    <t>23 84 00 : Humidity Control Equipment</t>
  </si>
  <si>
    <t>Humidity Control Equipment</t>
  </si>
  <si>
    <t>22-23 84 13 : Humidifiers</t>
  </si>
  <si>
    <t>23 84 13 : Humidifiers</t>
  </si>
  <si>
    <t>ASSISTEDSTEAM</t>
  </si>
  <si>
    <t>ASSISTEDBUTANE</t>
  </si>
  <si>
    <t>ASSISTEDPROPANE</t>
  </si>
  <si>
    <t>ASSISTEDNATURALGAS</t>
  </si>
  <si>
    <t>ASSISTEDELECTRIC</t>
  </si>
  <si>
    <t>ADIABATICCOMPRESSEDAIRNOZZLE</t>
  </si>
  <si>
    <t>ADIABATICRIGIDMEDIA</t>
  </si>
  <si>
    <t>ADIABATICULTRASONIC</t>
  </si>
  <si>
    <t>ADIABATICATOMIZING</t>
  </si>
  <si>
    <t>ADIABATICWETTEDELEMENT</t>
  </si>
  <si>
    <t>ADIABATICPAN</t>
  </si>
  <si>
    <t>ADIABATICAIRWASHER</t>
  </si>
  <si>
    <t>STEAMINJECTION</t>
  </si>
  <si>
    <t>HUMIDIFIER</t>
  </si>
  <si>
    <t>23-27 23 15 : Shell and Tube Heat Exchangers, 23-27 23 13 : Plate and Frame Heat Exchangers</t>
  </si>
  <si>
    <t>22-22 35 00 : Domestic Water Heat Exchangers</t>
  </si>
  <si>
    <t>23 57 00 : Heat Exchangers for HVAC</t>
  </si>
  <si>
    <t>23-27 23 15 : Shell and Tube Heat Exchangers</t>
  </si>
  <si>
    <t>SHELLANDTUBE</t>
  </si>
  <si>
    <t>23-27 23 13 : Plate and Frame Heat Exchangers</t>
  </si>
  <si>
    <t>HEATEXCHANGER</t>
  </si>
  <si>
    <t>23-21 33 17 11 : Shop Work Surfaces, 23-21 33 13 11 : Flat Work Surface Furniture</t>
  </si>
  <si>
    <t>22-11 28 00 : Office Equipment</t>
  </si>
  <si>
    <t>21-05 10 30 75 : Office Equipment</t>
  </si>
  <si>
    <t>E1018 : Office Equipment</t>
  </si>
  <si>
    <t>11 28 00 : Office Equipment</t>
  </si>
  <si>
    <t>WORKSURFACE</t>
  </si>
  <si>
    <t>23-15 11 17 13 : Folding Panel Partitions</t>
  </si>
  <si>
    <t>22-10 22 23 : Portable Partitions Screens and Panels</t>
  </si>
  <si>
    <t>C1010 : Partitions</t>
  </si>
  <si>
    <t>10 22 23 : Portable Partitions Screens and Panels</t>
  </si>
  <si>
    <t>PANEL</t>
  </si>
  <si>
    <t>23-15 11 17 13 : Folding Panel Partitions, 23-21 33 17 11 : Shop Work Surfaces, 23-21 33 13 11 : Flat Work Surface Furniture</t>
  </si>
  <si>
    <t>22-10 22 23 : Portable Partitions Screens and Panels, 22-11 28 00 : Office Equipment</t>
  </si>
  <si>
    <t>21-03 10 90 25 : Compartments and Cubicles, 21-05 10 30 75 : Office Equipment</t>
  </si>
  <si>
    <t>C1010 : Partitions, E1018 : Office Equipment</t>
  </si>
  <si>
    <t>10 22 23 : Portable Partitions Screens and Panels, 11 28 00 : Office Equipment</t>
  </si>
  <si>
    <t>SYSTEMFURNITUREELEMENT</t>
  </si>
  <si>
    <t>23-21 19 00 : Casework</t>
  </si>
  <si>
    <t>22-06 41 00 : Architectural Wood Casework</t>
  </si>
  <si>
    <t>21-05 20 10 30 : Casework</t>
  </si>
  <si>
    <t>C1010, C1030, C3010, C3030 : Architectural Wood Casework</t>
  </si>
  <si>
    <t>06 41 00 : Architectural Wood Casework</t>
  </si>
  <si>
    <t>Architectural Wood Casework</t>
  </si>
  <si>
    <t>23-29 33 00 : Fire Suppression System Components</t>
  </si>
  <si>
    <t>22-21 05 00 : Common Work Results for Fire Suppression</t>
  </si>
  <si>
    <t>21-04 40 10 : Fire Suppression</t>
  </si>
  <si>
    <t>D4010, D4020 : Common Work Results for Fire Suppression</t>
  </si>
  <si>
    <t>21 05 00 : Common Work Results for Fire Suppression</t>
  </si>
  <si>
    <t>Common Work Results for Fire Suppression</t>
  </si>
  <si>
    <t>22-21 00 00 : Fire Suppression</t>
  </si>
  <si>
    <t>D4010, D4020, D4030, D4090 : Fire Suppression</t>
  </si>
  <si>
    <t>21 00 00 : Fire Suppression</t>
  </si>
  <si>
    <t>Fire Suppression</t>
  </si>
  <si>
    <t>23-21 29 23 15 : Bleachers</t>
  </si>
  <si>
    <t>22-13 34 16 : Grandstands and Bleachers</t>
  </si>
  <si>
    <t>21-05 20 10 70 : Fixed Multiple Seating</t>
  </si>
  <si>
    <t>F1010, G2040 : Grandstands and Bleachers</t>
  </si>
  <si>
    <t>13 34 16 : Grandstands and Bleachers</t>
  </si>
  <si>
    <t>Grandstands and Bleachers</t>
  </si>
  <si>
    <t>23-21 29 21 15 : Swimming Pools</t>
  </si>
  <si>
    <t>22-13 11 00 : Swimming Pools</t>
  </si>
  <si>
    <t>21-06 10 50 10 : Pools</t>
  </si>
  <si>
    <t>F1040 : Swimming Pools</t>
  </si>
  <si>
    <t>13 11 00 : Swimming Pools</t>
  </si>
  <si>
    <t>Swimming Pools</t>
  </si>
  <si>
    <t>23-11 27 13 17 : Planters</t>
  </si>
  <si>
    <t>22-12 92 00 : Interior Planters and Artificial Plants</t>
  </si>
  <si>
    <t>21-05 20 : Furnishings</t>
  </si>
  <si>
    <t>E2010 : Interior Planters and Artificial Plants</t>
  </si>
  <si>
    <t>12 92 00 : Interior Planters and Artificial Plants</t>
  </si>
  <si>
    <t>Interior Planters and Artificial Plants</t>
  </si>
  <si>
    <t>23-21 29 23 15 11 : Telescoping Bleachers</t>
  </si>
  <si>
    <t>22-12 66 13 : Telescoping Bleachers</t>
  </si>
  <si>
    <t>E2010 : Telescoping Bleachers</t>
  </si>
  <si>
    <t>12 66 13 : Telescoping Bleachers</t>
  </si>
  <si>
    <t>Telescoping Bleachers</t>
  </si>
  <si>
    <t>23-21 25 11 11 11 : Fixed Audience Seating</t>
  </si>
  <si>
    <t>22-12 61 00 : Fixed Audience Seating</t>
  </si>
  <si>
    <t>E2010 : Fixed Audience Seating</t>
  </si>
  <si>
    <t>12 61 00 : Fixed Audience Seating</t>
  </si>
  <si>
    <t>Fixed Audience Seating</t>
  </si>
  <si>
    <t>23-21 11 00 : Commercial Furniture</t>
  </si>
  <si>
    <t>22-12 59 00 : Systems Furniture</t>
  </si>
  <si>
    <t>21-05 20 50 30 : Furniture</t>
  </si>
  <si>
    <t>E2020 : Systems Furniture</t>
  </si>
  <si>
    <t>12 59 00 : Systems Furniture</t>
  </si>
  <si>
    <t>Systems Furniture</t>
  </si>
  <si>
    <t>23-21 25 21 17 : Library Furniture</t>
  </si>
  <si>
    <t>22-12 56 51 : Library Furniture</t>
  </si>
  <si>
    <t>E1020 : Library Furniture</t>
  </si>
  <si>
    <t>12 56 51 : Library Furniture</t>
  </si>
  <si>
    <t>Library Furniture</t>
  </si>
  <si>
    <t>23-11 29 13 : Exterior Seating, 23-21 23 13 : Residential Seating</t>
  </si>
  <si>
    <t>22-12 52 00 : Seating</t>
  </si>
  <si>
    <t>21-05 20 10 70 : Fixed Multiple Seating, 21-05 20 50 60 : Movable Multiple Seating</t>
  </si>
  <si>
    <t>E2020 : Seating</t>
  </si>
  <si>
    <t>12 52 00 : Seating</t>
  </si>
  <si>
    <t>Seating</t>
  </si>
  <si>
    <t>22-12 51 16 : Case Goods</t>
  </si>
  <si>
    <t>E2020 : Case Goods</t>
  </si>
  <si>
    <t>12 51 16 : Case Goods</t>
  </si>
  <si>
    <t>Case Goods</t>
  </si>
  <si>
    <t>23-15 17 11 19 13 : Floor Grilles</t>
  </si>
  <si>
    <t>22-12 48 16 : Entrance Floor Grilles</t>
  </si>
  <si>
    <t>21-03 20 30 85 : Entrance Flooring</t>
  </si>
  <si>
    <t>E2010 : Entrance Floor Grilles</t>
  </si>
  <si>
    <t>12 48 16 : Entrance Floor Grilles</t>
  </si>
  <si>
    <t>Entrance Floor Grilles</t>
  </si>
  <si>
    <t>23-15 17 11 19 11 : Floor Mats</t>
  </si>
  <si>
    <t>22-12 48 13 : Entrance Floor Mats and Frames</t>
  </si>
  <si>
    <t>E2010 : Entrance Floor Mats and Frames</t>
  </si>
  <si>
    <t>12 48 13 : Entrance Floor Mats and Frames</t>
  </si>
  <si>
    <t>Entrance Floor Mats and Frames</t>
  </si>
  <si>
    <t>23-21 00 00 : Furnishings Fixtures and Equipment Products</t>
  </si>
  <si>
    <t>22-12 46 00 : Furnishing Accessories</t>
  </si>
  <si>
    <t>E2020 : Furnishing Accessories</t>
  </si>
  <si>
    <t>12 46 00 : Furnishing Accessories</t>
  </si>
  <si>
    <t>Furnishing Accessories</t>
  </si>
  <si>
    <t>22-12 35 53 : Laboratory Casework</t>
  </si>
  <si>
    <t>C1030 : Laboratory Casework</t>
  </si>
  <si>
    <t>12 35 53 : Laboratory Casework</t>
  </si>
  <si>
    <t>Laboratory Casework</t>
  </si>
  <si>
    <t>22-12 35 30 : Residential Casework</t>
  </si>
  <si>
    <t>C1030 : Residential Casework</t>
  </si>
  <si>
    <t>12 35 30 : Residential Casework</t>
  </si>
  <si>
    <t>Residential Casework</t>
  </si>
  <si>
    <t>23-21 15 00 : Wardrobe and Closet Specialties</t>
  </si>
  <si>
    <t>22-10 57 00 : Wardrobe and Closet Specialties</t>
  </si>
  <si>
    <t>C1030 : Wardrobe and Closet Specialties</t>
  </si>
  <si>
    <t>10 57 00 : Wardrobe and Closet Specialties</t>
  </si>
  <si>
    <t>Wardrobe and Closet Specialties</t>
  </si>
  <si>
    <t>23-23 17 17 : Chutes</t>
  </si>
  <si>
    <t>22-10 55 91 : Mail Chutes</t>
  </si>
  <si>
    <t>21-05 10 30 70 : Postal Packaging and Shipping Equipment</t>
  </si>
  <si>
    <t>C1030 : Mail Chutes</t>
  </si>
  <si>
    <t>10 55 91 : Mail Chutes</t>
  </si>
  <si>
    <t>Mail Chutes</t>
  </si>
  <si>
    <t>23-29 25 19 : Fire Extinguishers</t>
  </si>
  <si>
    <t>22-10 44 13 : Fire Extinguisher Cabinets</t>
  </si>
  <si>
    <t>21-04 40 30 10 : Fire Protection Cabinets</t>
  </si>
  <si>
    <t>C1030, D4030 : Fire Extinguisher Cabinets</t>
  </si>
  <si>
    <t>10 44 13 : Fire Extinguisher Cabinets</t>
  </si>
  <si>
    <t>Fire Extinguisher Cabinets</t>
  </si>
  <si>
    <t>23-37 23 15 : Telephone Equipment</t>
  </si>
  <si>
    <t>22-10 17 16 : Telephone Enclosures</t>
  </si>
  <si>
    <t>21-04 60 20 20 : Voice Communications Terminal Equipment</t>
  </si>
  <si>
    <t>C1030 : Telephone Enclosures</t>
  </si>
  <si>
    <t>10 17 16 : Telephone Enclosures</t>
  </si>
  <si>
    <t>Telephone Enclosures</t>
  </si>
  <si>
    <t>23-39 11 13 : Roadway Signage</t>
  </si>
  <si>
    <t>22-10 14 26 : Post and Panel/Pylon Signage</t>
  </si>
  <si>
    <t>21-07 20 60 30 : Exterior Signage</t>
  </si>
  <si>
    <t>C1030, G2010, G2020, G2040 : Post and Panel or Pylon Signage</t>
  </si>
  <si>
    <t>10 14 26 : Post and Panel or Pylon Signage</t>
  </si>
  <si>
    <t>Post and Panel or Pylon Signage</t>
  </si>
  <si>
    <t>22-10 14 23 : Panel Signage</t>
  </si>
  <si>
    <t>C1030, G2010, G2020, G2040 : Panel Signage</t>
  </si>
  <si>
    <t>10 14 23 : Panel Signage</t>
  </si>
  <si>
    <t>Panel Signage</t>
  </si>
  <si>
    <t>22-10 14 19 : Dimensional Letter Signage</t>
  </si>
  <si>
    <t>C1030, G2010, G2020, G2040 : Dimensional Letter Signage</t>
  </si>
  <si>
    <t>10 14 19 : Dimensional Letter Signage</t>
  </si>
  <si>
    <t>Dimensional Letter Signage</t>
  </si>
  <si>
    <t>23-19 11 21 : Plaques</t>
  </si>
  <si>
    <t>22-10 14 16 : Plaques</t>
  </si>
  <si>
    <t>C1030, G2010, G2020, G2040 : Plaques</t>
  </si>
  <si>
    <t>10 14 16 : Plaques</t>
  </si>
  <si>
    <t>Plaques</t>
  </si>
  <si>
    <t>23-19 11 29 : Directory Boards</t>
  </si>
  <si>
    <t>22-10 13 00 : Directories</t>
  </si>
  <si>
    <t>C1030 : Directories</t>
  </si>
  <si>
    <t>10 13 00 : Directories</t>
  </si>
  <si>
    <t>Directories</t>
  </si>
  <si>
    <t>23-21 25 23 11 11 : Display Cabinets</t>
  </si>
  <si>
    <t>22-10 12 00 : Display Cases</t>
  </si>
  <si>
    <t>C1030 : Display Cases</t>
  </si>
  <si>
    <t>10 12 00 : Display Cases</t>
  </si>
  <si>
    <t>Display Cases</t>
  </si>
  <si>
    <t>23-19 11 17 : Notice Boards</t>
  </si>
  <si>
    <t>22-10 11 23 : Tackboards</t>
  </si>
  <si>
    <t>21-05 10 40 10 : Educational and Scientific Equipment</t>
  </si>
  <si>
    <t>C1030 : Tackboards</t>
  </si>
  <si>
    <t>10 11 23 : Tackboards</t>
  </si>
  <si>
    <t>Tackboards</t>
  </si>
  <si>
    <t>23-19 11 19 15 : Dry Erase Boards</t>
  </si>
  <si>
    <t>22-10 11 16 : Markerboards</t>
  </si>
  <si>
    <t>C1030 : Markerboards</t>
  </si>
  <si>
    <t>10 11 16 : Markerboards</t>
  </si>
  <si>
    <t>Markerboards</t>
  </si>
  <si>
    <t>23-19 11 19 13 : Chalk Boards</t>
  </si>
  <si>
    <t>22-10 11 13 : Chalkboards</t>
  </si>
  <si>
    <t>C1030 : Chalkboards</t>
  </si>
  <si>
    <t>10 11 13 : Chalkboards</t>
  </si>
  <si>
    <t>Chalkboards</t>
  </si>
  <si>
    <t>23-37 15 17 11 : Projection Screens</t>
  </si>
  <si>
    <t>22-11 52 13 : Projection Screens</t>
  </si>
  <si>
    <t>E1020 : Projection Screens</t>
  </si>
  <si>
    <t>11 52 13 : Projection Screens</t>
  </si>
  <si>
    <t>Projection Screens</t>
  </si>
  <si>
    <t>23-21 25 21 13 : Book Depositories</t>
  </si>
  <si>
    <t>22-11 51 16 : Book Depositories</t>
  </si>
  <si>
    <t>E1020 : Book Depositories</t>
  </si>
  <si>
    <t>11 51 16 : Book Depositories</t>
  </si>
  <si>
    <t>Book Depositories</t>
  </si>
  <si>
    <t>23-21 23 39 : Residential Kitchen and Dining Room Furniture</t>
  </si>
  <si>
    <t>22-11 26 00 : Unit Kitchens</t>
  </si>
  <si>
    <t>21-05 10 30 55 : Unit Kitchens</t>
  </si>
  <si>
    <t>E1090 : Unit Kitchens</t>
  </si>
  <si>
    <t>11 26 00 : Unit Kitchens</t>
  </si>
  <si>
    <t>Unit Kitchens</t>
  </si>
  <si>
    <t>23-19 19 00 : Flue and Chimney Products</t>
  </si>
  <si>
    <t>22-10 31 13 : Manufactured Fireplace Chimneys</t>
  </si>
  <si>
    <t>C1030 : Manufactured Fireplace Chimneys</t>
  </si>
  <si>
    <t>10 31 13 : Manufactured Fireplace Chimneys</t>
  </si>
  <si>
    <t>Manufactured Fireplace Chimneys</t>
  </si>
  <si>
    <t>23-19 17 00 : Fireplaces</t>
  </si>
  <si>
    <t>22-10 31 00 : Manufactured Fireplaces</t>
  </si>
  <si>
    <t>21-03 10 90 50 : Fireplaces and Stoves</t>
  </si>
  <si>
    <t>C1030 : Manufactured Fireplaces</t>
  </si>
  <si>
    <t>10 31 00 : Manufactured Fireplaces</t>
  </si>
  <si>
    <t>Manufactured Fireplaces</t>
  </si>
  <si>
    <t>22-10 14 63 : Electronic Message Signage</t>
  </si>
  <si>
    <t>C1030 : Electronic Message Signage</t>
  </si>
  <si>
    <t>10 14 63 : Electronic Message Signage</t>
  </si>
  <si>
    <t>Electronic Message Signage</t>
  </si>
  <si>
    <t>22-10 13 13 : Electronic Directories</t>
  </si>
  <si>
    <t>C1030 : Electronic Directories</t>
  </si>
  <si>
    <t>10 13 13 : Electronic Directories</t>
  </si>
  <si>
    <t>Electronic Directories</t>
  </si>
  <si>
    <t>22-10 11 36 : Visual Display Conference Units</t>
  </si>
  <si>
    <t>C1030 : Visual Display Conference Units</t>
  </si>
  <si>
    <t>10 11 36 : Visual Display Conference Units</t>
  </si>
  <si>
    <t>Visual Display Conference Units</t>
  </si>
  <si>
    <t>23-21 23 15 : Residential Tables</t>
  </si>
  <si>
    <t>22-12 64 00 : Booths and Tables</t>
  </si>
  <si>
    <t>E2022 : Furniture &amp; Accessories</t>
  </si>
  <si>
    <t>12 64 00 : Booths and Tables</t>
  </si>
  <si>
    <t>TABLE</t>
  </si>
  <si>
    <t>23-21 23 13 15 : Residential Sofas</t>
  </si>
  <si>
    <t>22-12 50 00 : Furniture</t>
  </si>
  <si>
    <t>12 58 00 : Residential Furniture</t>
  </si>
  <si>
    <t>SOFA</t>
  </si>
  <si>
    <t>22-12 30 00 : Casework</t>
  </si>
  <si>
    <t>E2020 : Mail Sorting Casework</t>
  </si>
  <si>
    <t>12 35 28 : Mail Sorting Casework</t>
  </si>
  <si>
    <t>Mail Sorting Casework</t>
  </si>
  <si>
    <t>SHELF</t>
  </si>
  <si>
    <t>23-21 11 11 11 : Commercial Storage Shelves</t>
  </si>
  <si>
    <t>22-10 56 26 : Mobile Storage Shelving</t>
  </si>
  <si>
    <t>C1030 : Mobile Storage Shelving</t>
  </si>
  <si>
    <t>10 56 13 : Mobile Storage Shelving</t>
  </si>
  <si>
    <t>Mobile Storage Shelving</t>
  </si>
  <si>
    <t>22-10 56 13 : Metal Storage Shelving</t>
  </si>
  <si>
    <t>C1030 : Metal Storage Shelving</t>
  </si>
  <si>
    <t>10 56 13 : Metal Storage Shelving</t>
  </si>
  <si>
    <t>Metal Storage Shelving</t>
  </si>
  <si>
    <t>23-19 13 00 : Lockers</t>
  </si>
  <si>
    <t>22-10 55 26 : Parcel Lockers</t>
  </si>
  <si>
    <t>C1030 : Parcel Lockers</t>
  </si>
  <si>
    <t>10 55 26 : Parcel Lockers</t>
  </si>
  <si>
    <t>Parcel Lockers</t>
  </si>
  <si>
    <t>23-19 15 11 : Mail Boxes</t>
  </si>
  <si>
    <t>22-10 55 23 : Mail Boxes</t>
  </si>
  <si>
    <t>C1030 : Mail Boxes</t>
  </si>
  <si>
    <t>10 55 23 : Mail Boxes</t>
  </si>
  <si>
    <t>Mail Boxes</t>
  </si>
  <si>
    <t>22-10 55 16 : Mail Collection Boxes</t>
  </si>
  <si>
    <t>C1030 : Mail Collection Boxes</t>
  </si>
  <si>
    <t>10 55 16 : Mail Collection Boxes</t>
  </si>
  <si>
    <t>Mail Collection Boxes</t>
  </si>
  <si>
    <t>22-10 55 13 : Central Mail Delivery Boxes</t>
  </si>
  <si>
    <t>C1030 : Central Mail Delivery Boxes</t>
  </si>
  <si>
    <t>10 55 13 : Central Mail Delivery Boxes</t>
  </si>
  <si>
    <t>Central Mail Delivery Boxes</t>
  </si>
  <si>
    <t>23-29 15 15 17 : Plastic Lockers</t>
  </si>
  <si>
    <t>22-10 51 26 : Plastic Lockers</t>
  </si>
  <si>
    <t>C1030 : Plastic Lockers</t>
  </si>
  <si>
    <t>10 51 26 : Plastic Lockers</t>
  </si>
  <si>
    <t>Plastic Lockers</t>
  </si>
  <si>
    <t>23-29 15 15 13 : Wood Lockers</t>
  </si>
  <si>
    <t>22-10 51 16 : Wood Lockers</t>
  </si>
  <si>
    <t>C1030 : Wood Lockers</t>
  </si>
  <si>
    <t>10 51 16 : Wood Lockers</t>
  </si>
  <si>
    <t>Wood Lockers</t>
  </si>
  <si>
    <t>23-19 13 11 : Metal Lockers</t>
  </si>
  <si>
    <t>22-10 51 13 : Metal Lockers</t>
  </si>
  <si>
    <t>C1030 : Metal Lockers</t>
  </si>
  <si>
    <t>10 51 13 : Metal Lockers</t>
  </si>
  <si>
    <t>Metal Lockers</t>
  </si>
  <si>
    <t>23-21 25 21 11 : Library Stack Systems</t>
  </si>
  <si>
    <t>22-11 51 23 : Library Stack Systems</t>
  </si>
  <si>
    <t>E1020 : Library Stack Systems</t>
  </si>
  <si>
    <t>11 51 23 : Library Stack Systems</t>
  </si>
  <si>
    <t>Library Stack Systems</t>
  </si>
  <si>
    <t>23-15 11 15 17 : Storage Wall Partitions and Compartments</t>
  </si>
  <si>
    <t>22-10 56 29 19 : Movable-Shelf Storage Racks</t>
  </si>
  <si>
    <t>C1033 : Storage Shelving and Lockers</t>
  </si>
  <si>
    <t>10 56 29.19 : Movable-Shelf Storage Racks</t>
  </si>
  <si>
    <t>23-13 29 13 13 : Caissons</t>
  </si>
  <si>
    <t>22-41 53 13 : Storage Cabinets</t>
  </si>
  <si>
    <t>A1020 : Caissons</t>
  </si>
  <si>
    <t>31 64 00 : Caissons</t>
  </si>
  <si>
    <t>FILECABINET</t>
  </si>
  <si>
    <t>23-21 25 11 13 15 : Modular Desks</t>
  </si>
  <si>
    <t>DESK</t>
  </si>
  <si>
    <t>23-21 23 13 11 : Residential Chairs</t>
  </si>
  <si>
    <t>22-12 52 13 : Chairs</t>
  </si>
  <si>
    <t>12 58 16 : Residential Chairs</t>
  </si>
  <si>
    <t>CHAIR</t>
  </si>
  <si>
    <t>23-21 23 19 13 : Residential Beds</t>
  </si>
  <si>
    <t>22-12 58 29 : Beds</t>
  </si>
  <si>
    <t>12 58 29 : Beds</t>
  </si>
  <si>
    <t>BED</t>
  </si>
  <si>
    <t>FURNITURE</t>
  </si>
  <si>
    <t>23-13 29 13 : Caissons Foundation Casings</t>
  </si>
  <si>
    <t>22-31 62 13 26 : Pressure-Injected Footings</t>
  </si>
  <si>
    <t>A1010 : Standard Foundations</t>
  </si>
  <si>
    <t>31 62 13.26 : Pressure-Injected Footings</t>
  </si>
  <si>
    <t>STRIP_FOOTING</t>
  </si>
  <si>
    <t>23-13 29 11 11 21 : Pile Caps</t>
  </si>
  <si>
    <t>PILE_CAP</t>
  </si>
  <si>
    <t>PAD_FOOTING</t>
  </si>
  <si>
    <t>23-13 29 13 : Caissons Foundation Casings, 23-13 35 11 13 13 : Beams, 23-13 29 11 11 21 : Pile Caps</t>
  </si>
  <si>
    <t>22-31 64 00 : Caissons, 22-01 91 19 13 : Superstructure Commissioning, 22-31 62 13 26 : Pressure-Injected Footings</t>
  </si>
  <si>
    <t>21-01 10 20 20 : Caissons, 21-02 10 : Superstructure</t>
  </si>
  <si>
    <t>A1020 : Caissons, A1010 : Standard Foundations</t>
  </si>
  <si>
    <t>31 64 00 : Caissons, 31 50 00 : Excavation Support and Protection, 31 62 13.26 : Pressure-Injected Footings</t>
  </si>
  <si>
    <t>23-13 35 11 13 13 : Beams</t>
  </si>
  <si>
    <t>22-01 91 19 13 : Superstructure Commissioning</t>
  </si>
  <si>
    <t>31 50 00 : Excavation Support and Protection</t>
  </si>
  <si>
    <t>FOOTING_BEAM</t>
  </si>
  <si>
    <t>22-31 64 00 : Caissons</t>
  </si>
  <si>
    <t>21-01 10 20 20 : Caissons</t>
  </si>
  <si>
    <t>CAISSON_FOUNDATION</t>
  </si>
  <si>
    <t>FOOTING</t>
  </si>
  <si>
    <t>23-27 11 15 : Flow Measuring Instrument And Controls</t>
  </si>
  <si>
    <t>22-33 12 33 : Utility Water Metering</t>
  </si>
  <si>
    <t>33 12 33 : Water Utility Metering</t>
  </si>
  <si>
    <t>WATERMETER</t>
  </si>
  <si>
    <t>22-21 05 19 : Meters and Gages for Fire Suppressions Systems, 22-22 05 19 : Meters and Gages for Plumbing Piping, 22-22 42 43 : Flushometers, 22-22 43 43 : Healthcare Plumbing Fixture Flushometers, 22-22 46 43 : Security Plumbing Fixture Flushometers, 22-23 05 19 : Meters and Gages for HVAC Piping, 22-26 27 13 : Electricity Metering, 22-33 12 33 : Utility Water Metering, 22-33 51 33 : Natural Gas Metering, 22-33 61 33 : Hydronic Energy Distribution Metering, 22-33 63 33 : Steam Energy Distribution Metering, 22-33 71 73 33 : Electric Meters, 22-33 72 33 26 : Substation Metering, 22-43 13 16 : Process Gas Meters, 22-43 22-53 : Liquid Process Meters</t>
  </si>
  <si>
    <t>22 05 19 : Meters and Gages for Plumbing Piping, 23 05 19 : Meters and Gages for HVAC Piping, 26 16 00 : Medium-Voltage Metering, 26 27 13 : Electricity Metering, 33 61 33 : Hydronic Energy Distribution Metering, 33 63 33 : Steam Energy Distribution Metering, 33 72 33.26 : Substation Metering, 43 21 29 : Metering Liquid Pumps</t>
  </si>
  <si>
    <t>OILMETER</t>
  </si>
  <si>
    <t>22-33 51 33 : Natural Gas Metering, 22-43 13 16 : Process Gas Meters</t>
  </si>
  <si>
    <t>33 51 33 : Natural-Gas Metering, 43 13 16 : Process Gas Meters</t>
  </si>
  <si>
    <t>GASMETER</t>
  </si>
  <si>
    <t>22-33 71 73 33 : Electric Meters</t>
  </si>
  <si>
    <t>33 71 73.33 : Electric Meters</t>
  </si>
  <si>
    <t>ENERGYMETER</t>
  </si>
  <si>
    <t>FLOWMETER</t>
  </si>
  <si>
    <t>23-27 11 13 : Pressure Measuring Instrument And Controls, 23-27 11 11 : Temperature Measuring Instrument And Controls, 23-35 25 11 21 : Current Meters, 23-35 25 11 17 : Frequency Meters, 23-35 25 11 11 : Power Meters, 23-35 25 11 13 : Voltage Meters</t>
  </si>
  <si>
    <t>22-40 91 19 26 : Gas Process Measurement Devices, 22-40 91 19 29 : Liquid Pressure Process Measurement Devices, 22-40 91 19 39 : Vapor Pressure Process Measurement Devices, 22-40 91 19 36 : Temperature Process Measurement Devices, 22-40 91 16 13 : Apmeres Process Measurement Devices, 22-40 91 16 : Electromagnetic Process Measurement Devices, 22-40 91 16 46 : Voltage Process Measurement Devices</t>
  </si>
  <si>
    <t>40 91 19 26 : Gas Pressure Process Measurement Devices, 40 91 19 36 : Temperature Process Measurement Devices, 40 91 23 43 : RPM Process Measurement Devices, 40 91 23 16 : Angle Process Measurement Devices, 40 91 16 46 : Voltage Process Measurement Devices</t>
  </si>
  <si>
    <t>23-35 25 11 13 : Voltage Meters</t>
  </si>
  <si>
    <t>22-40 91 116 46 : Voltage Process Measurement Devices</t>
  </si>
  <si>
    <t>40 91 16 46 : Voltage Process Measurement Devices</t>
  </si>
  <si>
    <t>VOLTMETER_RMS</t>
  </si>
  <si>
    <t>22-40 91 16 46 : Voltage Process Measurement Devices</t>
  </si>
  <si>
    <t>VOLTMETER_PEAK</t>
  </si>
  <si>
    <t>23-35 25 11 17 : Frequency Meters</t>
  </si>
  <si>
    <t>22-40 91 16 : Electromagnetic Process Measurement Devices</t>
  </si>
  <si>
    <t>40 91 23 16 : Angle Process Measurement Devices</t>
  </si>
  <si>
    <t>PHASEANGLEMETER</t>
  </si>
  <si>
    <t>23-35 25 11 11 : Power Meters</t>
  </si>
  <si>
    <t>41 91 23 43 : RPM Process Measurement Devices</t>
  </si>
  <si>
    <t>POWERFACTORMETER</t>
  </si>
  <si>
    <t>40 91 23 43 : RPM Process Measurement Devices</t>
  </si>
  <si>
    <t>FREQUENCYMETER</t>
  </si>
  <si>
    <t>23-35 25 11 21 : Current Meters</t>
  </si>
  <si>
    <t>22-40 91 16 13 : Apmeres Process Measurement Devices</t>
  </si>
  <si>
    <t>40 91 16 13 : Amperes Process Measurement Devices</t>
  </si>
  <si>
    <t>AMMETER</t>
  </si>
  <si>
    <t>23-27 11 11 : Temperature Measuring Instrument And Controls</t>
  </si>
  <si>
    <t>22-40 91 19 36 : Temperature Process Measurement Devices</t>
  </si>
  <si>
    <t>THERMOMETER</t>
  </si>
  <si>
    <t>23-27 11 13 : Pressure Measuring Instrument And Controls</t>
  </si>
  <si>
    <t>22-40 91 19 26 : Gas Process Measurement Devices, 22-40 91 19 29 : Liquid Pressure Process Measurement Devices, 22-40 91 19 39 : Vapor Pressure Process Measurement Devices</t>
  </si>
  <si>
    <t>D5010 Electrical Service &amp; Distribution</t>
  </si>
  <si>
    <t>40 91 19 26 : Gas Pressure Process Measurement Devices</t>
  </si>
  <si>
    <t>PRESSUREGAUGE</t>
  </si>
  <si>
    <t>FLOWINSTRUMENT</t>
  </si>
  <si>
    <t>23-35 33 17 : Electrical Conduits</t>
  </si>
  <si>
    <t>22-25 05 28 33 : Conduits and Backboxes for Integrated Automation</t>
  </si>
  <si>
    <t>26 05 33 : Electrical Conduit</t>
  </si>
  <si>
    <t>Electrical Conduit</t>
  </si>
  <si>
    <t>FLOWFITTING</t>
  </si>
  <si>
    <t>26 27 26 : Switch</t>
  </si>
  <si>
    <t>Switch</t>
  </si>
  <si>
    <t>23-35 31 31 : Switchgear</t>
  </si>
  <si>
    <t>26 24 16 : Circuit</t>
  </si>
  <si>
    <t>Circuit</t>
  </si>
  <si>
    <t>23-35 39 15 : Lightning Protection</t>
  </si>
  <si>
    <t>26 41 00 : Facility Lightning Protection</t>
  </si>
  <si>
    <t>Facility Lightning Protection</t>
  </si>
  <si>
    <t>FLOWCONTROLLER</t>
  </si>
  <si>
    <t>23-29 31 33 : Fire Pump Controllers</t>
  </si>
  <si>
    <t>22-21 30 00 : Fire Pumps</t>
  </si>
  <si>
    <t>21-04 40 10 10 : Water-Based Fire-Suppression</t>
  </si>
  <si>
    <t>D4020 : Fire Pumps</t>
  </si>
  <si>
    <t>21 30 00 : Fire Pumps</t>
  </si>
  <si>
    <t>Fire Pumps</t>
  </si>
  <si>
    <t>22-10 44 16 : Fire Extinguishers</t>
  </si>
  <si>
    <t>21-04 40 30 30 : Fire Extinguishers</t>
  </si>
  <si>
    <t>D4030 : Fire Protection Specialties</t>
  </si>
  <si>
    <t>10 44 16 : Fire Extinguishers</t>
  </si>
  <si>
    <t>Fire Extinguishers</t>
  </si>
  <si>
    <t>23-29 25 15 19 : Fire Hose Connectors, 23-29 25 13 : Fire Hydrants, 23-29 25 15 17 : Fire Hose Reels, 23-29 33 11 : Water Based Suppression Equipment</t>
  </si>
  <si>
    <t>22-21 11 19 : Fire-Department Connections, 22-33 12 19 : Water Utility Distribution Fire Hydrants, 22-21 12 16 : Fire-Suppression Hose Reels, 22-21 13 00 : Fire-Suppression Sprinkler Systems</t>
  </si>
  <si>
    <t>21-04 40 10 10 : Water-Based Fire-Suppression, 21-07 30 10 30 : Site Fire Protection Water Distribution</t>
  </si>
  <si>
    <t>D2020 : Domestic Water Distribution, D4024 : Fire Hose Equipment, D4010 : Sprinklers</t>
  </si>
  <si>
    <t>21 11 19 : Fire-Department Connections, 21 11 16 : Facility Fire Hydrants, 21 12 16 : Fire-Suppression Hose Reels, 21 13 00 : Fire-Suppression Sprinkler Systems</t>
  </si>
  <si>
    <t>23-29 33 11 : Water Based Suppression Equipment</t>
  </si>
  <si>
    <t>22-21 13 00 : Fire-Suppression Sprinkler Systems</t>
  </si>
  <si>
    <t>21-07 30 10 30 : Site Fire Protection Water Distribution</t>
  </si>
  <si>
    <t>D4010 : Sprinklers</t>
  </si>
  <si>
    <t>21 13 00 : Fire-Suppression Sprinkler Systems</t>
  </si>
  <si>
    <t>SPRINKLERDEFLECTOR</t>
  </si>
  <si>
    <t>SPRINKLER</t>
  </si>
  <si>
    <t>23-29 25 15 17 : Fire Hose Reels</t>
  </si>
  <si>
    <t>22-21 12 16 : Fire-Suppression Hose Reels</t>
  </si>
  <si>
    <t>D4024 : Fire Hose Equipment</t>
  </si>
  <si>
    <t>21 12 16 : Fire-Suppression Hose Reels</t>
  </si>
  <si>
    <t>HOSEREEL</t>
  </si>
  <si>
    <t>23-29 25 13 : Fire Hydrants</t>
  </si>
  <si>
    <t>22-33 12 19 : Water Utility Distribution Fire Hydrants</t>
  </si>
  <si>
    <t>21 11 16 : Facility Fire Hydrants</t>
  </si>
  <si>
    <t>FIREHYDRANT</t>
  </si>
  <si>
    <t>23-29 25 15 19 : Fire Hose Connectors</t>
  </si>
  <si>
    <t>22-21 11 19 : Fire-Department Connections</t>
  </si>
  <si>
    <t>21 11 19 : Fire-Department Connections</t>
  </si>
  <si>
    <t>BREECHINGINLET</t>
  </si>
  <si>
    <t>FIRESUPPRESSIONTERMINAL</t>
  </si>
  <si>
    <t>23-27 57 27 : Air Filters, 23-33 11 23 15 : Boiler Fuel Oil Filters, 23-33 13 27 15 : Furnace Fuel Oil Filters, 23-13 41 39 17 13 : Downspout Strainers, 23-27 55 11 11 : Water Filters</t>
  </si>
  <si>
    <t>22-23 41 00 : Particulate Air Filtration, 22-44 11 19 : Air Pollution Filters, 22-33 44 19 19 : Utility Oil and Gas Separators, 22-43 22 43 : Liquid Filters, 22-22 32 00 : Domestic Water Filtration Equipment, 22-44 43 13 : Water Filters</t>
  </si>
  <si>
    <t>21-04 30 60 70 : HVAC Air Cleaning</t>
  </si>
  <si>
    <t>23 41 00 : Particulate Air Filtration, 23 41 13 : Panel Air Filters, 23 41 16 : Renewable-Media Air Filters, 23 41 19 : Washable Air Filters, 23 41 23 : Extended Surface Filters, 23 41 33 : High-Efficiency Particulate Filtration, 23 41 43 : Ultra-Low Penetration Filtration, 23 41 46 : Super Ultra-Low Penetration Filtration, 22 61 19 : Compressed-Air Equipment for Laboratory and Healthcare Facilities, 44 31 00 : Odor Treatment Equipment, 44 31 11 : Wet Chemical Packed Tower Odor Control Equipment, 44 31 13 : Chemical Mist System Odor Control Equipment, 44 31 16 : Activated Carbon Adsorption Odor Control Equipment, 44 31 19 : Packaged Odor Control Systems, 44 31 21 : Odor Control Biofilters, 44 31 28 : Odor Control Biofilter Aeration Floor, 44 31 29 : Odor Control Biofilter Media, 44 31 31 : Odor Control Biotrickling Filter Equipment, 44 31 33 : Odor Control Bioscrubbing Equipment, 44 31 41 : Odor Control Vapor Combustion Equipment, 44 31 83 : Adjusting and Balancing Odor Control Systems, 43 22 43 : Liquid Filters</t>
  </si>
  <si>
    <t>23-27 55 11 11 : Water Filters</t>
  </si>
  <si>
    <t>22-22 32 00 : Domestic Water Filtration Equipment, 22-44 43 13 : Water Filters</t>
  </si>
  <si>
    <t>22 32 00 : Domestic Water Filtration Equipment, 22 32 13 : Domestic-Water Bag-Type Filters, 22 32 16 : Domestic-Water Freestanding Cartridge Filters, 22 32 19 : Domestic-Water Off-Floor Cartridge Filters, 22 32 23 : Domestic-Water Carbon Filters, 22 32 26 : Domestic-Water Sand Filters</t>
  </si>
  <si>
    <t>WATERFILTER</t>
  </si>
  <si>
    <t>23-13 41 39 17 13 : Downspout Strainers</t>
  </si>
  <si>
    <t>22-43 22 43 : Liquid Filters</t>
  </si>
  <si>
    <t>43 22 43 : Liquid Filters</t>
  </si>
  <si>
    <t>STRAINER</t>
  </si>
  <si>
    <t>23-33 11 23 15 : Boiler Fuel Oil Filters, 23-33 13 27 15 : Furnace Fuel Oil Filters</t>
  </si>
  <si>
    <t>22-33 44 19 19 : Utility Oil and Gas Separators</t>
  </si>
  <si>
    <t>OILFILTER</t>
  </si>
  <si>
    <t>23-27 57 27 : Air Filters</t>
  </si>
  <si>
    <t>22-44 11 19 : Air Pollution Filters</t>
  </si>
  <si>
    <t>44 31 00 : Odor Treatment Equipment, 44 31 11 : Wet Chemical Packed Tower Odor Control Equipment, 44 31 13 : Chemical Mist System Odor Control Equipment, 44 31 16 : Activated Carbon Adsorption Odor Control Equipment, 44 31 19 : Packaged Odor Control Systems, 44 31 21 : Odor Control Biofilters, 44 31 28 : Odor Control Biofilter Aeration Floor, 44 31 29 : Odor Control Biofilter Media, 44 31 31 : Odor Control Biotrickling Filter Equipment, 44 31 33 : Odor Control Bioscrubbing Equipment, 44 31 41 : Odor Control Vapor Combustion Equipment, 44 31 83 : Adjusting and Balancing Odor Control Systems</t>
  </si>
  <si>
    <t>ODORFILTER</t>
  </si>
  <si>
    <t>22 61 19 : Compressed-Air Equipment for Laboratory and Healthcare Facilities</t>
  </si>
  <si>
    <t>COMPRESSEDAIRFILTER</t>
  </si>
  <si>
    <t>22-23 41 00 : Particulate Air Filtration</t>
  </si>
  <si>
    <t>23 41 00 : Particulate Air Filtration, 23 41 13 : Panel Air Filters, 23 41 16 : Renewable-Media Air Filters, 23 41 19 : Washable Air Filters, 23 41 23 : Extended Surface Filters, 23 41 33 : High-Efficiency Particulate Filtration, 23 41 43 : Ultra-Low Penetration Filtration, 23 41 46 : Super Ultra-Low Penetration Filtration</t>
  </si>
  <si>
    <t>AIRPARTICLEFILTER</t>
  </si>
  <si>
    <t>FILTER</t>
  </si>
  <si>
    <t>WELD</t>
  </si>
  <si>
    <t>23-13 15 13 : Mortars, 23-33 49 00 : HVAC Ductwork</t>
  </si>
  <si>
    <t>22-04 05 13 : Masonry Mortaring, 22-23 00 00 : Heating Ventilating and Air-Conditioning (HVAC)</t>
  </si>
  <si>
    <t>21-02 10 : Superstructure, 21-04 30 : Heating Ventilation and Air Conditioning (HVAC)</t>
  </si>
  <si>
    <t>B20 : Exterior Enclosure, D30 : HVAC</t>
  </si>
  <si>
    <t>04 05 13 : Masonry Mortaring, 23 00 00 : Heating Ventilating and Air Conditioning</t>
  </si>
  <si>
    <t>23-13 15 13 : Mortars</t>
  </si>
  <si>
    <t>B20 : Exterior Enclosure</t>
  </si>
  <si>
    <t>MORTAR</t>
  </si>
  <si>
    <t>FASTENER</t>
  </si>
  <si>
    <t>23-33 31 19 11 17 : Propeller Fans, 23-33 31 19 13 : Centrifugal Fans, 23-33 31 19 11 19 : Tube Axial Fans, 23-33 31 19 11 13 : Axial Vane Fans</t>
  </si>
  <si>
    <t>22-23 34 00 : HVAC Fans, 22-23 34 16 : Centrifugal HVAC Fans, 22-23 51 13 13 : Draft Induction Fans, 22-33 81 33 : Communications Blowers Fans and Ventilation, 22-43 11 00 : Gas Fans Blowers and Pumps, 22-43 11 13 : Gas Handling Fans, 22-43 11 13 13 : Axial Gas Handling Fans, 22-43 11 13 16 : Centrifugal Gas Handling Fans</t>
  </si>
  <si>
    <t>11 34 00 : Residential Ceiling Fans, 23 34 00 : HVAC Fans, 23 34 16 : Centrifugal HVAC Fans, 23 51 13 13 : Draft-Induction Fans, 33 81 33 : Communications Blowers Fans and Ventilation, 43 11 13 : Gas Handling Fans, 43 11 13 13 : Axial Gas Handling Fans, 43 11 13 16 : Centrifugal Gas Handling Fans</t>
  </si>
  <si>
    <t>23-33 31 19 11 17 : Propeller Fans</t>
  </si>
  <si>
    <t>PROPELLORAXIAL</t>
  </si>
  <si>
    <t>23-33 31 19 11 13 : Axial Vane Fans</t>
  </si>
  <si>
    <t>VANEAXIAL</t>
  </si>
  <si>
    <t>23-33 31 19 11 19 : Tube Axial Fans</t>
  </si>
  <si>
    <t>TUBEAXIAL</t>
  </si>
  <si>
    <t>23-33 31 19 13 : Centrifugal Fans</t>
  </si>
  <si>
    <t>CENTRIFUGALAIRFOIL</t>
  </si>
  <si>
    <t>CENTRIFUGALBACKWARDINCLINEDCURVED</t>
  </si>
  <si>
    <t>CENTRIFUGALRADIAL</t>
  </si>
  <si>
    <t>CENTRIFUGALFORWARDCURVED</t>
  </si>
  <si>
    <t>FAN</t>
  </si>
  <si>
    <t>23-33 37 15 : Refrigerant Evaporators</t>
  </si>
  <si>
    <t>22-42 23 00 : Process Condensors and Evaporators</t>
  </si>
  <si>
    <t>42 23 00 : Process Condensers and Evaporators</t>
  </si>
  <si>
    <t>SHELLANDCOIL</t>
  </si>
  <si>
    <t>FLOODEDSHELLANDTUBE</t>
  </si>
  <si>
    <t>DIRECTEXPANSIONBRAZEDPLATE</t>
  </si>
  <si>
    <t>DIRECTEXPANSIONTUBEINTUBE</t>
  </si>
  <si>
    <t>DIRECTEXPANSIONSHELLANDTUBE</t>
  </si>
  <si>
    <t>23-33 43 13 : Evaporative Condenser Units</t>
  </si>
  <si>
    <t>DIRECTEXPANSION</t>
  </si>
  <si>
    <t>EVAPORATOR</t>
  </si>
  <si>
    <t>23-33 43 13 : Evaporative Condenser Units, 23-33 45 13 : HVAC Evaporative Coolers</t>
  </si>
  <si>
    <t>22-42 23 16 : Process Cooling Evaporators</t>
  </si>
  <si>
    <t>23 76 00 : Evaporative Air-Cooling Equipment</t>
  </si>
  <si>
    <t>INDIRECTDIRECTCOMBINATION</t>
  </si>
  <si>
    <t>INDIRECTEVAPORATIVECOOLINGTOWERORCOILCOOLER</t>
  </si>
  <si>
    <t>INDIRECTEVAPORATIVEWETCOIL</t>
  </si>
  <si>
    <t>23-33 45 13 : HVAC Evaporative Coolers</t>
  </si>
  <si>
    <t>INDIRECTEVAPORATIVEPACKAGEAIRCOOLER</t>
  </si>
  <si>
    <t>23-33 27 11 13 : Evaporative Air Washers</t>
  </si>
  <si>
    <t>DIRECTEVAPORATIVEAIRWASHER</t>
  </si>
  <si>
    <t>DIRECTEVAPORATIVEPACKAGEDROTARYAIRCOOLER</t>
  </si>
  <si>
    <t>DIRECTEVAPORATIVESLINGERSPACKAGEDAIRCOOLER</t>
  </si>
  <si>
    <t>DIRECTEVAPORATIVERIGIDMEDIAAIRCOOLER</t>
  </si>
  <si>
    <t>DIRECTEVAPORATIVERANDOMMEDIAAIRCOOLER</t>
  </si>
  <si>
    <t>EVAPORATIVECOOLER</t>
  </si>
  <si>
    <t>23-27 19 00 : Engines</t>
  </si>
  <si>
    <t>22-26 32 13 : Engine Generators</t>
  </si>
  <si>
    <t>21-04 50 10 90 : Facility Power Generation Supplementary Components</t>
  </si>
  <si>
    <t>G4092 : Site Emergency Power Generation</t>
  </si>
  <si>
    <t>26 32 13 : Engine Generators</t>
  </si>
  <si>
    <t>INTERNALCOMBUSTION</t>
  </si>
  <si>
    <t>EXTERNALCOMBUSTION</t>
  </si>
  <si>
    <t>ENGINE</t>
  </si>
  <si>
    <t>22-23 76 00 : Evaporative Air-Cooling Equipment</t>
  </si>
  <si>
    <t>D3030 : Evaporative Air-Cooling Equipment</t>
  </si>
  <si>
    <t>Evaporative Air-Cooling Equipment</t>
  </si>
  <si>
    <t>23-33 23 00 : Cooling Towers</t>
  </si>
  <si>
    <t>22-23 65 00 : Cooling Towers</t>
  </si>
  <si>
    <t>21-04 30 30 : Cooling Systems</t>
  </si>
  <si>
    <t>D3030 : Cooling Towers</t>
  </si>
  <si>
    <t>23 65 00 : Cooling Towers</t>
  </si>
  <si>
    <t>Cooling Towers</t>
  </si>
  <si>
    <t>23-33 21 13 : Chillers</t>
  </si>
  <si>
    <t>D3030 : Packaged Water Chillers</t>
  </si>
  <si>
    <t>23 64 00 : Packaged Water Chillers</t>
  </si>
  <si>
    <t>Packaged Water Chillers</t>
  </si>
  <si>
    <t>23-33 37 00 : Refrigerant Condensing Units</t>
  </si>
  <si>
    <t>22-23 63 00 : Refrigerant Condensers</t>
  </si>
  <si>
    <t>D3030 : Refrigerant Condensers</t>
  </si>
  <si>
    <t>23 63 00 : Refrigerant Condensers</t>
  </si>
  <si>
    <t>Refrigerant Condensers</t>
  </si>
  <si>
    <t>23-27 23 19 11 : Heat Exchangers for Ventilation Air</t>
  </si>
  <si>
    <t>22-23 57 00 : Heat Exchangers for HVAC</t>
  </si>
  <si>
    <t>D3010 : Heat Exchangers for HVAC</t>
  </si>
  <si>
    <t>Heat Exchangers for HVAC</t>
  </si>
  <si>
    <t>23-33 15 17 : Fuel Fired HVAC Heaters</t>
  </si>
  <si>
    <t>22-23 55 00 : Fuel-Fired Heaters</t>
  </si>
  <si>
    <t>D3020 : Fuel-Fired Heaters</t>
  </si>
  <si>
    <t>23 55 00 : Fuel-Fired Heaters</t>
  </si>
  <si>
    <t>Fuel-Fired Heaters</t>
  </si>
  <si>
    <t>23-33 13 00 : Furnaces</t>
  </si>
  <si>
    <t>22-23 54 00 : Furnaces</t>
  </si>
  <si>
    <t>D3020 : Furnaces</t>
  </si>
  <si>
    <t>23 54 00 : Furnaces</t>
  </si>
  <si>
    <t>Furnaces</t>
  </si>
  <si>
    <t>ENERGYCONVERSIONDEVICE</t>
  </si>
  <si>
    <t>23-35 39 00 : Electric Power Protection Devices, 23-35 31 13 : Distribution Panel Boards, 23-35 31 23 : Motor Control Centers, 23-35 31 29 : Switchboards</t>
  </si>
  <si>
    <t>22-25 56 00 : Integrated Automation Control of Electrical Systems, 22-26 24 13 : Switchboards</t>
  </si>
  <si>
    <t>21-07 40 10 20 : Electric Transmission and Distribution</t>
  </si>
  <si>
    <t>25 56 00 : Integrated Automation Control of Electrical Systems, 26 24 19 : Motor-Control Centers, 26 24 13 : Switchboards</t>
  </si>
  <si>
    <t>23-35 31 29 : Switchboards</t>
  </si>
  <si>
    <t>22-26 24 13 : Switchboards</t>
  </si>
  <si>
    <t>26 24 13 : Switchboards</t>
  </si>
  <si>
    <t>23-35 31 23 : Motor Control Centers</t>
  </si>
  <si>
    <t>22-25 56 00 : Integrated Automation Control of Electrical Systems</t>
  </si>
  <si>
    <t>26 24 19 : Motor-Control Centers</t>
  </si>
  <si>
    <t>RELAY</t>
  </si>
  <si>
    <t>25 56 00 : Integrated Automation Control of Electrical Systems</t>
  </si>
  <si>
    <t>TIMEDELAY</t>
  </si>
  <si>
    <t>23-35 39 00 : Electric Power Protection Devices</t>
  </si>
  <si>
    <t>TIMECLOCK</t>
  </si>
  <si>
    <t>ELECTRICTIMECONTROL</t>
  </si>
  <si>
    <t>23-35 15 00 : Electric Motors, 23-35 15 13 : Direct Current (DC) Motors</t>
  </si>
  <si>
    <t>11 05 13 : Common Motor Requirements for Equipment</t>
  </si>
  <si>
    <t>23-35 15 00 : Electric Motors</t>
  </si>
  <si>
    <t>SYNCHRONOUS</t>
  </si>
  <si>
    <t>RELUCTANCESYNCHRONOUS</t>
  </si>
  <si>
    <t>POLYPHASE</t>
  </si>
  <si>
    <t>INDUCTION</t>
  </si>
  <si>
    <t>23-35 15 13 : Direct Current (DC) Motors</t>
  </si>
  <si>
    <t>DC</t>
  </si>
  <si>
    <t>ELECTRICMOTOR</t>
  </si>
  <si>
    <t>23-35 11 12 : Single Unit Electrical Generator Engines, 23-35 11 15 : Engine Generator Sets</t>
  </si>
  <si>
    <t>21-04 50 10 : Facility Power Generation</t>
  </si>
  <si>
    <t>D5090 : Other Electrical Systems</t>
  </si>
  <si>
    <t>23-35 11 12 : Single Unit Electrical Generator Engines</t>
  </si>
  <si>
    <t>STANDALONE</t>
  </si>
  <si>
    <t>23-35 11 15 : Engine Generator Sets</t>
  </si>
  <si>
    <t>ENGINEGENERATOR</t>
  </si>
  <si>
    <t>CHP</t>
  </si>
  <si>
    <t>ELECTRICGENERATOR</t>
  </si>
  <si>
    <t>23-35 19 00 : Batteries, 23-35 23 19 17 : Capacitors, 23-35 23 11 13 : Harmonic Filters, 23-35 23 21 : Uninterrupted Power Supply (UPS) Units</t>
  </si>
  <si>
    <t>22-26 33 00 : Battery Equipment, 22-33 71 26 13 : Capacitor Banks, 22-26 35 26 : Harmonic Filters, 22-25 36 29 : Integrated Automation UPS Monitors</t>
  </si>
  <si>
    <t>26 33 13 : Batteries, 26 35 13 : Capacitors, 26 35 26 : Harmonic Filters, 26 33 53 : Static Uninterruptible Power Supply</t>
  </si>
  <si>
    <t>23-35 23 21 : Uninterrupted Power Supply (UPS) Units</t>
  </si>
  <si>
    <t>22-25 36 29 : Integrated Automation UPS Monitors</t>
  </si>
  <si>
    <t>26 33 53 : Static Uninterruptible Power Supply</t>
  </si>
  <si>
    <t>UPS</t>
  </si>
  <si>
    <t>23-35 23 11 13 : Harmonic Filters</t>
  </si>
  <si>
    <t>22-26 35 26 : Harmonic Filters</t>
  </si>
  <si>
    <t>26 35 26 : Harmonic Filters</t>
  </si>
  <si>
    <t>HARMONICFILTER</t>
  </si>
  <si>
    <t>23-35 23 19 17 : Capacitors</t>
  </si>
  <si>
    <t>22-33 71 26 13 : Capacitor Banks</t>
  </si>
  <si>
    <t>26 35 13 : Capacitors</t>
  </si>
  <si>
    <t>CAPACITORBANK</t>
  </si>
  <si>
    <t>26 33 13 : Batteries</t>
  </si>
  <si>
    <t>BATTERY</t>
  </si>
  <si>
    <t>ELECTRICFLOWSTORAGEDEVICE</t>
  </si>
  <si>
    <t>22-26 24 13 : Switchboards</t>
  </si>
  <si>
    <t>SWITCHBOARD</t>
  </si>
  <si>
    <t>22-26 24 19 : Motor Control Centers</t>
  </si>
  <si>
    <t>MOTORCONTROLCENTRE</t>
  </si>
  <si>
    <t>26 24 16 : Panelboards</t>
  </si>
  <si>
    <t>DISTRIBUTIONBOARD</t>
  </si>
  <si>
    <t>CONSUMERUNIT</t>
  </si>
  <si>
    <t>ELECTRICDISTRIBUTIONBOARD</t>
  </si>
  <si>
    <t>23-39 45 15 17 11 : Waste Compactors and Destructors</t>
  </si>
  <si>
    <t>22-11 82 26 : Waste Compactors and Destructors</t>
  </si>
  <si>
    <t>21-05 10 90 10 : Solid Waste Handling Equipment</t>
  </si>
  <si>
    <t>E1090 : Waste Compactors and Destructors</t>
  </si>
  <si>
    <t>11 82 26 : Waste Compactors and Destructors</t>
  </si>
  <si>
    <t>Waste Compactors and Destructors</t>
  </si>
  <si>
    <t>23-21 21 00 : Food Service Equipment and Furnishings</t>
  </si>
  <si>
    <t>22-11 40 00 : Foodservice Equipment</t>
  </si>
  <si>
    <t>21-05 10 30 80 : Foodservice Equipment</t>
  </si>
  <si>
    <t>E1093 : Foodservice Equipment</t>
  </si>
  <si>
    <t>11 40 00 : Foodservice Equipment</t>
  </si>
  <si>
    <t>Foodservice Equipment</t>
  </si>
  <si>
    <t>23-21 23 00 : Residential Furniture and Equipment</t>
  </si>
  <si>
    <t>22-11 31 23 : Residential Laundry Appliances</t>
  </si>
  <si>
    <t>21-05 10 60 10 : Residential Appliances</t>
  </si>
  <si>
    <t>E1090 : Residential Laundry Appliances</t>
  </si>
  <si>
    <t>11 31 23 : Residential Laundry Appliances</t>
  </si>
  <si>
    <t>Residential Laundry Appliances</t>
  </si>
  <si>
    <t>23-21 23 23 : Residential Food Cooking Equipment</t>
  </si>
  <si>
    <t>22-11 31 13 : Residential Kitchen Appliances</t>
  </si>
  <si>
    <t>E1090 : Residential Kitchen Appliances</t>
  </si>
  <si>
    <t>11 31 13 : Residential Kitchen Appliances</t>
  </si>
  <si>
    <t>Residential Kitchen Appliances</t>
  </si>
  <si>
    <t>23-21 35 11 11 : Darkroom Processing Equipment</t>
  </si>
  <si>
    <t>22-11 27 13 : Darkroom Processing Equipment</t>
  </si>
  <si>
    <t>21-05 10 30 60 : Photographic Processing Equipment</t>
  </si>
  <si>
    <t>E1090 : Darkroom Processing Equipment</t>
  </si>
  <si>
    <t>11 27 13 : Darkroom Processing Equipment</t>
  </si>
  <si>
    <t>Darkroom Processing Equipment</t>
  </si>
  <si>
    <t>22-11 18 00 : Security Equipment</t>
  </si>
  <si>
    <t>21-05 10 40 60 : Security Equipment</t>
  </si>
  <si>
    <t>E1090 : Firearms Training Equipment</t>
  </si>
  <si>
    <t>11 19 33 : Firearms Training Equipment</t>
  </si>
  <si>
    <t>Firearms Training Equipment</t>
  </si>
  <si>
    <t>23-21 35 21 21 : Teller and Service Equipment</t>
  </si>
  <si>
    <t>22-11 17 00 : Teller and Service Equipment</t>
  </si>
  <si>
    <t>21-05 10 30 25 : Teller and Service Equipment</t>
  </si>
  <si>
    <t>E1010 : Teller and Service Equipment</t>
  </si>
  <si>
    <t>11 17 00 : Teller and Service Equipment</t>
  </si>
  <si>
    <t>Teller and Service Equipment</t>
  </si>
  <si>
    <t>23-21 23 25 : Residential Dishwashers, 23-21 21 19 11 : Commercial Dishwashers, 23-21 23 23 13 : Residential Food Cookers, 23-21 21 13 17 : Commercial Food Cookers, 23-33 31 19 11 17 : Propeller Fans, 23-31 29 11 11 : Electric Instantaneous Hot Water Heaters, 23-21 23 33 11 : Residential Freezers, 23-21 21 27 13 : Commercial Freezers, 23-21 21 27 17 : Commercial Refrigerator Freezers, 23-21 23 33 15 : Residential Refrigerator Freezers, 23-31 25 15 : Hand Dryers, 23-21 21 13 31 17 : Commercial Microwave Ovens, 23-21 23 23 25 21 : Residential Microwave Ovens, 23-21 13 25 : Office Equipment, 23-21 23 33 13 : Residential Refrigerators, 23-21 21 27 15 : Commercial Refrigerators, 23-21 23 51 : Residential Laundry Dryers, 23-21 41 31 : Commercial Laundry Dryers, 23-21 41 11 11 : Commercial Clothes Dryers, 23-21 35 13 11 : Vending Machines, 23-21 41 41 : Commercial Washing Machines, 23-21 23 53 : Residential Washing Machines</t>
  </si>
  <si>
    <t>22-11 31 13 : Residential Kitchen Appliance, 22-11 31 00 : Residential Appliances, 22-22 33 30 : Residential Electric Domestic Water Heaters, 22-11 28 23 : Copiers, 22-11 31 23 : Residential Laundry Appliances, 22-11 21 23 13 : Vending Machines</t>
  </si>
  <si>
    <t>21-05 10 60 10 : Residential Appliances, 21-05 10 30 75 : Office Equipment</t>
  </si>
  <si>
    <t>D2020 : Domestic Water Distribution, D3050 : Terminal and Package Units, D2018 : Drinking Fountains and Coolers, E1010 : Commercial Equipment, E1017 : Vending Equipment</t>
  </si>
  <si>
    <t>11 48 13 : Commercial Dishwashers, 11 31 00 : Residential Appliances, 22 33 00 : Electric Domestic Water Heaters, 22 34 00 : Fuel-Fired Domestic Water Heater, 11 42 13 : Food Preparation Appliances, 11 28 23 : Copiers, 11 41 00 : Foodservice Storage Equipment, 11 53 23 : Laboratory Refrigerator, 11 78 13 : Mortuary Refrigerators, 11 21 23.13 : Vending Machines</t>
  </si>
  <si>
    <t>23-21 41 41 : Commercial Washing Machines, 23-21 23 53 : Residential Washing Machines</t>
  </si>
  <si>
    <t>22-11 31 13 : Residential Laundry Appliances</t>
  </si>
  <si>
    <t>11 31 00 : Residential Appliances</t>
  </si>
  <si>
    <t>WASHINGMACHINE</t>
  </si>
  <si>
    <t>23-21 35 13 11 : Vending Machines</t>
  </si>
  <si>
    <t>22-11 21 23 13 : Vending Machines</t>
  </si>
  <si>
    <t>E1010 : Commercial Equipment, E1017 : Vending Equipment</t>
  </si>
  <si>
    <t>11 21 23.13 : Vending Machines</t>
  </si>
  <si>
    <t>VENDINGMACHINE</t>
  </si>
  <si>
    <t>23-21 23 51 : Residential Laundry Dryers, 23-21 41 31 : Commercial Laundry Dryers, 23-21 41 11 11 : Commercial Clothes Dryers</t>
  </si>
  <si>
    <t>TUMBLEDRYER</t>
  </si>
  <si>
    <t>23-21 23 33 13 : Residential Refrigerators, 23-21 21 27 15 : Commercial Refrigerators</t>
  </si>
  <si>
    <t>22-11 31 13 : Residential Kitchen Appliance</t>
  </si>
  <si>
    <t>11 31 00 : Residential Appliances, 11 41 00 : Foodservice Storage Equipment, 11 53 23 : Laboratory Refrigerator, 11 78 13 : Mortuary Refrigerators</t>
  </si>
  <si>
    <t>REFRIGERATOR</t>
  </si>
  <si>
    <t xml:space="preserve">23-21 13 25 : Office Equipment </t>
  </si>
  <si>
    <t>22-11 28 23 : Copiers</t>
  </si>
  <si>
    <t>11 28 23 : Copiers</t>
  </si>
  <si>
    <t>PHOTOCOPIER</t>
  </si>
  <si>
    <t>23-21 21 13 31 17 : Commercial Microwave Ovens, 23-21 23 23 25 21 : Residential Microwave Ovens</t>
  </si>
  <si>
    <t>11 42 13 : Food Preparation Appliances, 11 31 00 : Residential Appliances</t>
  </si>
  <si>
    <t>MICROWAVE</t>
  </si>
  <si>
    <t>23-31 25 15 : Hand Dryers</t>
  </si>
  <si>
    <t>11 31 13 : Residential Kitchen Appliances, 11 31 00 : Residential Appliances, 11 42 13 : Food Preparation Appliance</t>
  </si>
  <si>
    <t>KITCHENMACHINE</t>
  </si>
  <si>
    <t>HANDDRYER</t>
  </si>
  <si>
    <t>23-21 21 27 17 : Commercial Refrigerator Freezers, 23-21 23 33 15 : Residential Refrigerator Freezers</t>
  </si>
  <si>
    <t>FRIDGE_FREEZER</t>
  </si>
  <si>
    <t>23-21 23 33 11 : Residential Freezers, 23-21 21 27 13 : Commercial Freezers</t>
  </si>
  <si>
    <t>11 41 26 : Walk-In Freezers, 11 31 00 : Residential Appliances</t>
  </si>
  <si>
    <t>FREEZER</t>
  </si>
  <si>
    <t>22-11 31 00 : Residential Appliances</t>
  </si>
  <si>
    <t>D2018 : Drinking Fountains and Coolers</t>
  </si>
  <si>
    <t>22 47 00 : Drinking Fountains and Water Coolers</t>
  </si>
  <si>
    <t>FREESTANDINGWATERCOOLER</t>
  </si>
  <si>
    <t>23-31 29 11 11 : Electric Instantaneous Hot Water Heaters</t>
  </si>
  <si>
    <t>22-22 33 30 : Residential Electric Domestic Water Heaters</t>
  </si>
  <si>
    <t>D2020 : Domestic Water Distribution, D3050 : Terminal and Package Units</t>
  </si>
  <si>
    <t>22 33 00 : Electric Domestic Water Heaters, 11 31 00 : Residential Appliances, 22 34 00 : Fuel-Fired Domestic Water Heater</t>
  </si>
  <si>
    <t>FREESTANDINGWATERHEATER</t>
  </si>
  <si>
    <t>FREESTANDINGFAN</t>
  </si>
  <si>
    <t>FREESTANDINGELECTRICHEATER</t>
  </si>
  <si>
    <t>23-21 23 23 13 : Residential Food Cookers, 23-21 21 13 17 : Commercial Food Cookers</t>
  </si>
  <si>
    <t>ELECTRICCOOKER</t>
  </si>
  <si>
    <t>23-21 23 25 : Residential Dishwashers, 23-21 21 19 11 : Commercial Dishwashers</t>
  </si>
  <si>
    <t>11 48 13 : Commercial Dishwashers</t>
  </si>
  <si>
    <t>DISHWASHER</t>
  </si>
  <si>
    <t>ELECTRICAPPLIANCE</t>
  </si>
  <si>
    <t>22-23 33 19 : Duct Silencers</t>
  </si>
  <si>
    <t>23 33 19 : Duct Silencers</t>
  </si>
  <si>
    <t>ROUND</t>
  </si>
  <si>
    <t>RECTANGULAR</t>
  </si>
  <si>
    <t>FLATOVAL</t>
  </si>
  <si>
    <t>DUCTSILENCER</t>
  </si>
  <si>
    <t>22-23 31 13 19 : Metal Duct Fittings</t>
  </si>
  <si>
    <t>23 31 13.19 : Metal Duct Fittings</t>
  </si>
  <si>
    <t>DUCTSEGMENT</t>
  </si>
  <si>
    <t>23-33 49 29 : Air Ductwork Accessories</t>
  </si>
  <si>
    <t>DUCTFITTING</t>
  </si>
  <si>
    <t>23-17 11 27 11 : Trap Doors</t>
  </si>
  <si>
    <t>22-08 30 00 : Specialty Doors and Frames</t>
  </si>
  <si>
    <t>21-02 30 60 : Horizontal Openings</t>
  </si>
  <si>
    <t>C1020 : Interior Doors</t>
  </si>
  <si>
    <t>08 30 00 : Specialty Doors and Frames</t>
  </si>
  <si>
    <t>TRAPDOOR</t>
  </si>
  <si>
    <t>23-11 25 00 : Site Barrier Products, 23-11 25 15 : Perimeter Gates, 23-11 23 19 : Parking Gates</t>
  </si>
  <si>
    <t>22-32 31 00 : Fences and Gates, 22-08 34 56 : Security Gates, 22-11 12 33 : Parking Gates</t>
  </si>
  <si>
    <t>21-02 20 50 70 : Exterior Gates, 21-07 20 60 20 : Fences and Gates</t>
  </si>
  <si>
    <t>B2030, C1020 : Security Gates, E1030 : Parking Gates, G2041 : Fences &amp; Gates</t>
  </si>
  <si>
    <t>08 34 56 : Security Gates, 11 12 33 : Parking Gates, 32 31 00 : Fences and Gates</t>
  </si>
  <si>
    <t>23-11 23 19 : Parking Gates</t>
  </si>
  <si>
    <t>22-11 12 33 : Parking Gates</t>
  </si>
  <si>
    <t>21-02 20 50 70 : Exterior Gates</t>
  </si>
  <si>
    <t>E1030 : Parking Gates</t>
  </si>
  <si>
    <t>11 12 33 : Parking Gates</t>
  </si>
  <si>
    <t>Parking Gates</t>
  </si>
  <si>
    <t>GATE</t>
  </si>
  <si>
    <t>22-08 34 56 : Security Gates</t>
  </si>
  <si>
    <t>B2030, C1020 : Security Gates</t>
  </si>
  <si>
    <t>08 34 56 : Security Gates</t>
  </si>
  <si>
    <t>Security Gates</t>
  </si>
  <si>
    <t>23-11 25 00 : Site Barrier Products</t>
  </si>
  <si>
    <t>G2041 : Fences &amp; Gates</t>
  </si>
  <si>
    <t>23-17 11 15 : Wood Doors</t>
  </si>
  <si>
    <t>22-08 14 00 : Wood Doors</t>
  </si>
  <si>
    <t>21-02 20 50 : Exterior Doors and Grilles, 21-03 10 30 : Interior Doors</t>
  </si>
  <si>
    <t>B2030, C1020 : Paneled Wood Doors</t>
  </si>
  <si>
    <t>08 14 26 : Paneled Wood Doors</t>
  </si>
  <si>
    <t>Paneled Wood Doors</t>
  </si>
  <si>
    <t>DOOR</t>
  </si>
  <si>
    <t>23-17 11 15 19 : Stile and Rail Wood Doors</t>
  </si>
  <si>
    <t>22-08 14 33 : Stile and Rail Wood Doors</t>
  </si>
  <si>
    <t>B2030, C1020 : Stile and Rail Wood Doors</t>
  </si>
  <si>
    <t>08 14 23 : Stile and Rail Wood Doors</t>
  </si>
  <si>
    <t>Stile and Rail Wood Doors</t>
  </si>
  <si>
    <t>23-17 11 15 13 : Flush Wood Doors</t>
  </si>
  <si>
    <t>22-08 14 16 : Flush Wood Doors</t>
  </si>
  <si>
    <t>B2030, C1020 : Flush Wood Doors</t>
  </si>
  <si>
    <t>08 14 16 : Flush Wood Doors</t>
  </si>
  <si>
    <t>Flush Wood Doors</t>
  </si>
  <si>
    <t>23-13 33 21 11 15 : Balanced Door Aluminum-Framed Entrances, 23-13 33 21 13 15 : Balanced Door Bronze-Framed Entrances, 23-13 33 21 15 15 : Balanced Door Stainless-Steel-Framed Entrances, 23-13 33 21 17 15 : Balanced Door Steel-Framed Entrances, 23-13 33 21 19 15 : Balanced Door All-Glass Entrances</t>
  </si>
  <si>
    <t>22-08 42 36 : Balanced Door Entrances</t>
  </si>
  <si>
    <t>B2020 : Balanced Door Entrances</t>
  </si>
  <si>
    <t>08 42 33 : Balanced Door Entrances</t>
  </si>
  <si>
    <t>Balanced Door Entrances</t>
  </si>
  <si>
    <t>23-13 33 21 11 13 : Revolving Door Aluminum-Framed Entrances, 23-13 33 21 13 13 : Revolving Door Bronze-Framed Entrances, 23-13 33 21 15 13 : Revolving Door Stainless-Steel-Framed Entrances, 23-13 33 21 19 13 : Revolving Door All-Glass Entrances</t>
  </si>
  <si>
    <t>22-08 42 33 : Revolving Door Entrances</t>
  </si>
  <si>
    <t>B2020 : Revolving Door Entrances</t>
  </si>
  <si>
    <t>08 42 33 : Revolving Door Entrances</t>
  </si>
  <si>
    <t>Revolving Door Entrances</t>
  </si>
  <si>
    <t>23-13 33 21 11 11 : Automatic Aluminum-Framed Entrances, 23-13 33 21 13 11 : Automatic Bronze-Framed Entrances, 23-13 33 21 15 11 : Automatic Stainless-Steel-Framed Entrances, 23-13 33 21 17 11 : Automatic Steel-Framed Entrances, 23-13 33 21 19 11 : Automatic All-Glass Entrances</t>
  </si>
  <si>
    <t>22-08 42 29 : Automatic Entrances</t>
  </si>
  <si>
    <t>B2020, C1020 : Automatic Entrances</t>
  </si>
  <si>
    <t>08 42 29 : Automatic Entrances</t>
  </si>
  <si>
    <t>Automatic Entrances</t>
  </si>
  <si>
    <t>23-17 11 47 13 : Watertight Doors</t>
  </si>
  <si>
    <t>22-08 39 19 : Watertight Doors</t>
  </si>
  <si>
    <t>B2030, C1020 : Watertight Doors</t>
  </si>
  <si>
    <t>08 39 19 : Watertight Doors</t>
  </si>
  <si>
    <t>Watertight Doors</t>
  </si>
  <si>
    <t>23-17 11 45 : Traffic Doors</t>
  </si>
  <si>
    <t>22-08 38 19 : Rigid Traffic Doors</t>
  </si>
  <si>
    <t>B2030, C1020 : Rigid Traffic Doors</t>
  </si>
  <si>
    <t>08 38 19 : Rigid Traffic Doors</t>
  </si>
  <si>
    <t>Rigid Traffic Doors</t>
  </si>
  <si>
    <t>23-17 11 13 25 13 : Sectional Overhead Metal Doors, 23-17 11 15 31 13 : Sectional Overhead Wood Doors, 23-17 11 17 25 13 : Sectional Overhead Plastic Doors</t>
  </si>
  <si>
    <t>22-08 36 13 : Sectional Doors</t>
  </si>
  <si>
    <t>B2030, C1020 : Sectional Doors</t>
  </si>
  <si>
    <t>08 36 13 : Sectional Doors</t>
  </si>
  <si>
    <t>Sectional Doors</t>
  </si>
  <si>
    <t>23-17 11 13 21 : Folding Metal Doors, 23-17 11 15 27 : Folding Wood Doors, 23-17 11 17 21 : Folding Plastic Doors, 23-17 11 19 15 : Folding Composite Doors</t>
  </si>
  <si>
    <t>22-08 35 00 : Folding Doors and Grilles</t>
  </si>
  <si>
    <t>C1020 : Folding Doors and Grilles</t>
  </si>
  <si>
    <t>08 35 00 : Folding Doors and Grilles</t>
  </si>
  <si>
    <t>Folding Doors and Grilles</t>
  </si>
  <si>
    <t>23-17 11 37 13 : Sound Control Doors</t>
  </si>
  <si>
    <t>22-08 34 73 : Sound Control Door Assemblies</t>
  </si>
  <si>
    <t>C1020 : Sound Control Door Assemblies</t>
  </si>
  <si>
    <t>08 34 73 : Sound Control Door Assemblies</t>
  </si>
  <si>
    <t>Sound Control Door Assemblies</t>
  </si>
  <si>
    <t>23-17 11 39 : Detention Doors</t>
  </si>
  <si>
    <t>22-08 34 63 : Detention Doors and Frames</t>
  </si>
  <si>
    <t>B2030, C1020 : Detention Doors and Frames</t>
  </si>
  <si>
    <t>08 34 63 : Detention Doors and Frames</t>
  </si>
  <si>
    <t>Detention Doors and Frames</t>
  </si>
  <si>
    <t>23-21 35 21 15 : Vault Doors, 23-21 35 21 17 : Day Gates</t>
  </si>
  <si>
    <t>22-08 34 59 : Vault Doors and Day Gates</t>
  </si>
  <si>
    <t>21-05 10 30 20 : Vault Equipment</t>
  </si>
  <si>
    <t>C1020 : Vault Doors and Day Gates</t>
  </si>
  <si>
    <t>08 34 59 : Vault Doors and Day Gates</t>
  </si>
  <si>
    <t>Vault Doors and Day Gates</t>
  </si>
  <si>
    <t>23-17 11 49 : Security Rated Door</t>
  </si>
  <si>
    <t>22-08 34 53 : Security Doors and Frames</t>
  </si>
  <si>
    <t>B2030, C1020 : Security Doors and Frames</t>
  </si>
  <si>
    <t>08 34 53 : Security Doors and Frames</t>
  </si>
  <si>
    <t>Security Doors and Frames</t>
  </si>
  <si>
    <t>23-25 63 15 13 :    Medical Radiological Shielding Rooms </t>
  </si>
  <si>
    <t>22-08 34 49 : Radiation Shielding Doors and Frames</t>
  </si>
  <si>
    <t>C1020 : Radiation Shielding Doors and Frames</t>
  </si>
  <si>
    <t>08 34 49 : Radiation Shielding Doors and Frames</t>
  </si>
  <si>
    <t>Radiation Shielding Doors and Frames</t>
  </si>
  <si>
    <t>23-19 31 19 19 13 : RF Shielded Rooms</t>
  </si>
  <si>
    <t>22-08 34 46 : Radio-Frequency-Interference Shielding Doors</t>
  </si>
  <si>
    <t>C1020 : Radio-Frequency-Interference Shielding Doors</t>
  </si>
  <si>
    <t>08 34 46 : Radio-Frequency-Interference Shielding Doors</t>
  </si>
  <si>
    <t>Radio-Frequency-Interference Shielding Doors</t>
  </si>
  <si>
    <t>23-17 11 43 11 : Revolving Darkroom Door</t>
  </si>
  <si>
    <t>22-08 34 36 : Darkroom Doors</t>
  </si>
  <si>
    <t>C1020 : Darkroom Doors</t>
  </si>
  <si>
    <t>08 34 36 : Darkroom Doors</t>
  </si>
  <si>
    <t>Darkroom Doors</t>
  </si>
  <si>
    <t>23-17 11 43 : Lightproof Doors</t>
  </si>
  <si>
    <t>22-08 34 33 : Lightproof Doors</t>
  </si>
  <si>
    <t>C1020 : Lightproof Doors</t>
  </si>
  <si>
    <t>08 34 33 : Lightproof Doors</t>
  </si>
  <si>
    <t>Lightproof Doors</t>
  </si>
  <si>
    <t>23-17 11 00 : Doors</t>
  </si>
  <si>
    <t>22-08 34 19 : Industrial Doors</t>
  </si>
  <si>
    <t>B2030, C1020 : Industrial Doors</t>
  </si>
  <si>
    <t>08 34 19 : Industrial Doors</t>
  </si>
  <si>
    <t>Industrial Doors</t>
  </si>
  <si>
    <t>23-17 11 41 : Hanger Doors</t>
  </si>
  <si>
    <t>22-08 34 16 : Hangar Doors</t>
  </si>
  <si>
    <t>B2030, C1020 : Hangar Doors</t>
  </si>
  <si>
    <t>08 34 16 : Hangar Doors</t>
  </si>
  <si>
    <t>Hangar Doors</t>
  </si>
  <si>
    <t>23-17 11 37 11 : Cold Storage Doors</t>
  </si>
  <si>
    <t>22-08 34 13 : Cold Storage Doors</t>
  </si>
  <si>
    <t>B2030, C1020 : Cold Storage Doors</t>
  </si>
  <si>
    <t>08 34 13 : Cold Storage Doors</t>
  </si>
  <si>
    <t>Cold Storage Doors</t>
  </si>
  <si>
    <t>22-08 33 26 : Overhead Coiling Grilles</t>
  </si>
  <si>
    <t>B2030, C1020 : Overhead Coiling Grilles</t>
  </si>
  <si>
    <t>08 33 26 : Overhead Coiling Grilles</t>
  </si>
  <si>
    <t>Overhead Coiling Grilles</t>
  </si>
  <si>
    <t>22-08 33 00 : Coiling Doors and Grilles</t>
  </si>
  <si>
    <t>B2030, C1020 : Overhead Coiling Fire Shutters</t>
  </si>
  <si>
    <t>08 33 24 : Overhead Coiling Fire Shutters</t>
  </si>
  <si>
    <t>Overhead Coiling Fire Shutters</t>
  </si>
  <si>
    <t>22-08 33 23 : Overhead Coiling Doors</t>
  </si>
  <si>
    <t>B2030, C1020 : Overhead Coiling Doors</t>
  </si>
  <si>
    <t>08 33 23 : Overhead Coiling Doors</t>
  </si>
  <si>
    <t>Overhead Coiling Doors</t>
  </si>
  <si>
    <t>22-08 33 16 : Coiling Counter Grilles</t>
  </si>
  <si>
    <t>B2030, C1020 : Coiling Counter Grilles</t>
  </si>
  <si>
    <t>08 33 16 : Coiling Counter Grilles</t>
  </si>
  <si>
    <t>Coiling Counter Grilles</t>
  </si>
  <si>
    <t>22-08 33 13 : Coiling Counter Doors</t>
  </si>
  <si>
    <t>B2030, C1020 : Coiling Counter Doors</t>
  </si>
  <si>
    <t>08 33 13 : Coiling Counter Doors</t>
  </si>
  <si>
    <t>Coiling Counter Doors</t>
  </si>
  <si>
    <t>23-17 11 23 13 : Sliding All Glass Doors</t>
  </si>
  <si>
    <t>22-08 32 19 : Sliding Wood-Framed Glass Doors</t>
  </si>
  <si>
    <t>B2030, C1020 : Sliding Wood-Framed Glass Doors</t>
  </si>
  <si>
    <t>08 32 19 : Sliding Wood-Framed Glass Doors</t>
  </si>
  <si>
    <t>Sliding Wood-Framed Glass Doors</t>
  </si>
  <si>
    <t>22-08 32 13 : Sliding Aluminum-Framed Glass Doors</t>
  </si>
  <si>
    <t>B2030, C1020 : Sliding Aluminum-Framed Glass Doors</t>
  </si>
  <si>
    <t>08 32 13 : Sliding Aluminum-Framed Glass Doors</t>
  </si>
  <si>
    <t>Sliding Aluminum-Framed Glass Doors</t>
  </si>
  <si>
    <t>23-17 11 27 : Access Doors</t>
  </si>
  <si>
    <t>22-08 31 13 : Access Doors and Frames</t>
  </si>
  <si>
    <t>B2030, C1020 : Access Doors and Frames</t>
  </si>
  <si>
    <t>08 31 13 : Access Doors and Frames</t>
  </si>
  <si>
    <t>Access Doors and Frames</t>
  </si>
  <si>
    <t>23-17 11 19 : Composite Doors</t>
  </si>
  <si>
    <t>22-08 16 00 : Composite Doors</t>
  </si>
  <si>
    <t>B2030, C1020 : Composite Doors</t>
  </si>
  <si>
    <t>08 16 00 : Composite Doors</t>
  </si>
  <si>
    <t>Composite Doors</t>
  </si>
  <si>
    <t>23-17 11 13 15 13 : Steel Storm Doors, 23-17 11 13 13 11 : Aluminum Screen Doors, 23-17 11 13 13 13 : Aluminum Storm Doors</t>
  </si>
  <si>
    <t>22-08 11 63 : Metal Screen and Storm Doors and Frames</t>
  </si>
  <si>
    <t>B2030 : Metal Screen and Storm Doors and Frames</t>
  </si>
  <si>
    <t>08 11 63 : Metal Screen and Storm Doors and Frames</t>
  </si>
  <si>
    <t>Metal Screen and Storm Doors and Frames</t>
  </si>
  <si>
    <t>23-17 11 13 17 : Bronze Doors</t>
  </si>
  <si>
    <t>22-08 11 23 : Bronze Doors and Frames</t>
  </si>
  <si>
    <t>B2030, C1020 : Bronze Doors and Frames</t>
  </si>
  <si>
    <t>08 11 23 : Bronze Doors and Frames</t>
  </si>
  <si>
    <t>Bronze Doors and Frames</t>
  </si>
  <si>
    <t>23-13 33 21 15 15 : Balanced Door Stainless-Steel-Framed Entrances</t>
  </si>
  <si>
    <t>22-08 10 00 : Doors and Frames</t>
  </si>
  <si>
    <t>B2030, C1020 : Stainless Steel Doors and Frames</t>
  </si>
  <si>
    <t>08 11 19 : Stainless Steel Doors and Frames</t>
  </si>
  <si>
    <t>Stainless Steel Doors and Frames</t>
  </si>
  <si>
    <t>23-17 11 13 11 : Hollow Metal Doors</t>
  </si>
  <si>
    <t>22-08 11 13 : Hollow Metal Doors and Frames</t>
  </si>
  <si>
    <t>B2030, C1020 : Hollow Metal Doors and Frames</t>
  </si>
  <si>
    <t>08 11 13 : Hollow Metal Doors and Frames</t>
  </si>
  <si>
    <t>Hollow Metal Doors and Frames</t>
  </si>
  <si>
    <t>B2030 : Exterior Doors, C1020 : Interior Doors</t>
  </si>
  <si>
    <t>80 10 00 : Doors and Frames</t>
  </si>
  <si>
    <t>23-17 11 13 13 : Aluminum Doors</t>
  </si>
  <si>
    <t>22-08 11 16 : Aluminum Doors and Frames</t>
  </si>
  <si>
    <t>B2030, C1020 : Aluminum Doors and Frames</t>
  </si>
  <si>
    <t>08 11 16 : Aluminum Doors and Frames</t>
  </si>
  <si>
    <t>Aluminum Doors and Frames</t>
  </si>
  <si>
    <t>23-31 00 00 : Plumbing Specific Products and Equipment, 23-39 29 11 13 11 : Manhole (Goes in Prefab Concrete), 23-11 15 13 15 : Trench Revetments</t>
  </si>
  <si>
    <t>22-22 00 00 : Plumbing, 22-33 39 13 : Sanitary Utility Sewerage Manholes Frames and Covers, 22-22 14 29 19 : Sump-Pump Basins and Pits, 22-33 44 16 : Utility Trench Drains, 22-40 92 13 : Primary Control Valves</t>
  </si>
  <si>
    <t>21-07 90 10 40 : Service Tunnels, 21-07 30 20 : Sanitary Sewerage Utilities, 21-07 30 30 : Storm Drainage Utilities</t>
  </si>
  <si>
    <t>G9011 : Service Tunnels, G3022 : Manholes &amp; Cleanouts, G9012 : Trench Boxes</t>
  </si>
  <si>
    <t>22 00 00 : Plumbing, 33 39 13 : Sanitary Utility Sewerage Manholes Frames and Covers, 22 14 29 : Sump Pumps, 33 44 16 : Utility Trench Drains</t>
  </si>
  <si>
    <t>22-40 92 13 : Primary Control Valves</t>
  </si>
  <si>
    <t>21-07 90 10 40 : Service Tunnels</t>
  </si>
  <si>
    <t>G9011 : Service Tunnels</t>
  </si>
  <si>
    <t>33 39 13 : Sanitary Utility Sewerage Manholes Frames and Covers</t>
  </si>
  <si>
    <t>VALVECHAMBER</t>
  </si>
  <si>
    <t>23-11 15 13 15 : Trench Revetments</t>
  </si>
  <si>
    <t>22-33 44 16 : Utility Trench Drains</t>
  </si>
  <si>
    <t>G9012 : Trench Boxes</t>
  </si>
  <si>
    <t>33 44 16 : Utility Trench Drains</t>
  </si>
  <si>
    <t>TRENCH</t>
  </si>
  <si>
    <t>22-22 14 29 19 : Sump-Pump Basins and Pits</t>
  </si>
  <si>
    <t>22 14 29 : Sump Pumps</t>
  </si>
  <si>
    <t>SUMP</t>
  </si>
  <si>
    <t>22-33 39 13 : Sanitary Utility Sewerage Manholes Frames and Covers</t>
  </si>
  <si>
    <t>METERCHAMBER</t>
  </si>
  <si>
    <t>G3022 : Manholes &amp; Cleanouts</t>
  </si>
  <si>
    <t>MANHOLE</t>
  </si>
  <si>
    <t>INSPECTIONPIT</t>
  </si>
  <si>
    <t>INSPECTIONCHAMBER</t>
  </si>
  <si>
    <t>FORMEDDUCT</t>
  </si>
  <si>
    <t>DISTRIBUTIONCHAMBERELEMENT</t>
  </si>
  <si>
    <t>23-13 23 11 : Mechanical Fasteners</t>
  </si>
  <si>
    <t>21-01 90 30 : Excavation Support</t>
  </si>
  <si>
    <t>SHOE</t>
  </si>
  <si>
    <t>23-11 11 11 15 : Stabilizing Ground Plate Anchors, 23-13 23 11 : Mechanical Fasteners</t>
  </si>
  <si>
    <t>BRACKET</t>
  </si>
  <si>
    <t>23-11 11 11 15 : Stabilizing Ground Plate Anchors</t>
  </si>
  <si>
    <t>ANCHORPLATE</t>
  </si>
  <si>
    <t>DISCRETEACCESSORY</t>
  </si>
  <si>
    <t>23-25 69 11 15 : Medical and Laboratory Fume hoods</t>
  </si>
  <si>
    <t>22-11 53 13 : Laboratory Fume Hoods</t>
  </si>
  <si>
    <t>E1020 : Laboratory Fume Hoods</t>
  </si>
  <si>
    <t>11 53 13 : Laboratory Fume Hoods</t>
  </si>
  <si>
    <t>Laboratory Fume Hoods</t>
  </si>
  <si>
    <t xml:space="preserve">FumeHoodExaust </t>
  </si>
  <si>
    <t>23-33 29 13 : Backdraft Dampers, 23-33 29 19 : Dampers, 23-33 29 23 : Fire Dampers, 23-33 29 25 : Smoke Dampers, 23-33 31 15 : Exhaust Hoods, 23-33 29 19 : Dampers</t>
  </si>
  <si>
    <t>22-23 33 13 23 : Backdraft Dampers, 22-23 09 13 43 : Control Damper, 22-23 33 13 13 : Volume Control Damper, 22-10 32 13 : Fireplace Damper, 22-23 33 13 16 : Fire Dampers, 22-23 33 13 19 : Smoke Control Dampers, 22-23 33 13 : Dampers</t>
  </si>
  <si>
    <t>D3090 : Other HVAC Systems &amp; Equipment, D4030 : Fire Protection Specialties</t>
  </si>
  <si>
    <t>23 33 13 23 : Backdraft Dampers, 23 33 13 : Dampers, 23 33 13 16 : Fire Dampers, 23 33 13 19 : Smoke-Control Dampers</t>
  </si>
  <si>
    <t>23-33 29 25 : Smoke Dampers</t>
  </si>
  <si>
    <t>22-23 33 13 19 : Smoke Control Dampers</t>
  </si>
  <si>
    <t>23 33 13 19 : Smoke-Control Dampers</t>
  </si>
  <si>
    <t>SMOKEDAMPER</t>
  </si>
  <si>
    <t>23-33 29 19 : Dampers</t>
  </si>
  <si>
    <t>22-23 33 13 : Dampers</t>
  </si>
  <si>
    <t>D3090 : Other HVAC Systems &amp; Equipment</t>
  </si>
  <si>
    <t>23 33 13 : Dampers</t>
  </si>
  <si>
    <t>RELIEFDAMPER</t>
  </si>
  <si>
    <t>GRAVITYRELIEFDAMPER</t>
  </si>
  <si>
    <t>GRAVITYDAMPER</t>
  </si>
  <si>
    <t>23-33 31 15 : Exhaust Hoods</t>
  </si>
  <si>
    <t>FUMEHOODEXHAUST</t>
  </si>
  <si>
    <t>23-33 29 23 : Fire Dampers, 23-33 29 25 : Smoke Dampers</t>
  </si>
  <si>
    <t>22-23 33 13 16 : Fire Dampers, 22-23 33 13 19 : Smoke Control Dampers</t>
  </si>
  <si>
    <t>FIRESMOKEDAMPER</t>
  </si>
  <si>
    <t>23-33 29 23 : Fire Dampers</t>
  </si>
  <si>
    <t>22-10 32 13 : Fireplace Damper</t>
  </si>
  <si>
    <t>23 33 13 16 : Fire Dampers</t>
  </si>
  <si>
    <t>FIREDAMPER</t>
  </si>
  <si>
    <t>22-23 09 13 43 : Control Damper, 22-23 33 13 13 : Volume Control Damper</t>
  </si>
  <si>
    <t>CONTROLDAMPER</t>
  </si>
  <si>
    <t>BLASTDAMPER</t>
  </si>
  <si>
    <t>BALANCINGDAMPER</t>
  </si>
  <si>
    <t>23-33 29 13 : Backdraft Dampers</t>
  </si>
  <si>
    <t>22-23 33 13 23 : Backdraft Dampers</t>
  </si>
  <si>
    <t>23 33 13 23 : Backdraft Dampers</t>
  </si>
  <si>
    <t>BACKDRAFTDAMPER</t>
  </si>
  <si>
    <t>DAMPER</t>
  </si>
  <si>
    <t>23-13 33 27 19 13 : Sloped Glazing Assemblies</t>
  </si>
  <si>
    <t>22-08 44 33 : Sloped Glazing Assemblies</t>
  </si>
  <si>
    <t>21-05 20 10 20 : Window Treatments</t>
  </si>
  <si>
    <t>B2020 : Sloped Glazing Systems</t>
  </si>
  <si>
    <t>08 44 33 : Sloped Glazing Systems</t>
  </si>
  <si>
    <t>Sloped Glazing Systems</t>
  </si>
  <si>
    <t>23-13 33 27 13 11 : Structural Glass Curtain Walls</t>
  </si>
  <si>
    <t>22-08 44 26 : Structural Glass Curtain Walls</t>
  </si>
  <si>
    <t>B2020 : Structural Glass Curtain Walls</t>
  </si>
  <si>
    <t>08 44 26 : Structural Glass Curtain Walls</t>
  </si>
  <si>
    <t>Structural Glass Curtain Walls</t>
  </si>
  <si>
    <t>23-13 33 27 11 : Curtain Walls</t>
  </si>
  <si>
    <t>22-08 44 00 : Curtain Wall and Glazed Assemblies</t>
  </si>
  <si>
    <t>B2020 : Glazed Wood Curtain Walls</t>
  </si>
  <si>
    <t>08 44 22 : Glazed Wood Curtain Walls</t>
  </si>
  <si>
    <t>Glazed Wood Curtain Walls</t>
  </si>
  <si>
    <t>22-08 44 13 : Glazed Aluminum Curtain Walls</t>
  </si>
  <si>
    <t>B2020 : Glazed Aluminum Curtain Walls</t>
  </si>
  <si>
    <t>08 44 13 : Glazed Aluminum Curtain Walls</t>
  </si>
  <si>
    <t>Glazed Aluminum Curtain Walls</t>
  </si>
  <si>
    <t>23-13 33 21 19 : All-Glass Entrances, 23-13 33 23 19 : All-Glass Storefronts</t>
  </si>
  <si>
    <t>22-08 41 26 : All-Glass Entrances and Storefronts</t>
  </si>
  <si>
    <t>21-02 20 50 10 : Exterior Entrance Doors, 21-03 10 30 20 : Interior Entrance Doors</t>
  </si>
  <si>
    <t>B2020, C1020 : All-Glass Entrances and Storefronts</t>
  </si>
  <si>
    <t>08 41 26 : All-Glass Entrances and Storefronts</t>
  </si>
  <si>
    <t>All-Glass Entrances and Storefronts</t>
  </si>
  <si>
    <t>23-13 33 21 11 : Aluminum-Framed Entrances, 23-13 33 23 11 : Aluminum-Framed Storefronts</t>
  </si>
  <si>
    <t>22-08 41 13 : Aluminum-Framed Entrances and Storefronts</t>
  </si>
  <si>
    <t>B2020, C1020 : Aluminum-Framed Entrances and Storefronts</t>
  </si>
  <si>
    <t>08 41 13 : Aluminum-Framed Entrances and Storefronts</t>
  </si>
  <si>
    <t>Aluminum-Framed Entrances and Storefronts</t>
  </si>
  <si>
    <t>22-07 71 00 : Roof Specialties</t>
  </si>
  <si>
    <t>07 71 00 : Roof Specialties</t>
  </si>
  <si>
    <t>CURTAINWALL</t>
  </si>
  <si>
    <t>23-15 17 13 11 25 : Wood Strip Flooring</t>
  </si>
  <si>
    <t>22-09 64 29 : Wood Strip and Plank Flooring</t>
  </si>
  <si>
    <t>21-03 20 30 45 : Wood Flooring</t>
  </si>
  <si>
    <t>C3020 : Wood Strip and Plank Flooring</t>
  </si>
  <si>
    <t>09 64 29 : Wood Strip and Plank Flooring</t>
  </si>
  <si>
    <t>Wood Strip and Plank Flooring</t>
  </si>
  <si>
    <t>FLOORING</t>
  </si>
  <si>
    <t>23-15 17 13 11 23 : Wood Parquet Flooring</t>
  </si>
  <si>
    <t>22-09 64 23 : Wood Parquet Flooring</t>
  </si>
  <si>
    <t>21-03 20 30 : Flooring</t>
  </si>
  <si>
    <t>C3020 : Wood Parquet Flooring</t>
  </si>
  <si>
    <t>09 64 23 : Wood Parquet Flooring</t>
  </si>
  <si>
    <t>Wood Parquet Flooring</t>
  </si>
  <si>
    <t>23-15 17 13 11 17 : Wood Athletic Flooring</t>
  </si>
  <si>
    <t>22-09 64 66 : Wood Athletic Flooring</t>
  </si>
  <si>
    <t>21-03 20 30 80 : Athletic Flooring</t>
  </si>
  <si>
    <t>C3020 : Wood Athletic Flooring</t>
  </si>
  <si>
    <t>09 64 66 : Wood Athletic Flooring</t>
  </si>
  <si>
    <t>Wood Athletic Flooring</t>
  </si>
  <si>
    <t>23-15 17 17 13 : Carpet Tiles</t>
  </si>
  <si>
    <t>22-09 68 13 : Tile Carpeting</t>
  </si>
  <si>
    <t>21-03 20 30 75 : Carpeting</t>
  </si>
  <si>
    <t>C3020 : Tile Carpeting</t>
  </si>
  <si>
    <t>09 68 13 : Tile Carpeting</t>
  </si>
  <si>
    <t>Tile Carpeting</t>
  </si>
  <si>
    <t>23-15 17 13 15 : Terrazzo Flooring</t>
  </si>
  <si>
    <t>22-09 66 16 : Terrazzo Floor Tile</t>
  </si>
  <si>
    <t>21-03 20 30 60 : Terrazzo Flooring</t>
  </si>
  <si>
    <t>C3020 : Terrazzo Floor Tile</t>
  </si>
  <si>
    <t>09 66 16 : Terrazzo Floor Tile</t>
  </si>
  <si>
    <t>Terrazzo Floor Tile</t>
  </si>
  <si>
    <t>22-09 66 00 : Terrazzo Flooring</t>
  </si>
  <si>
    <t>C3020 : Terrazzo Flooring</t>
  </si>
  <si>
    <t>09 66 00 : Terrazzo Flooring</t>
  </si>
  <si>
    <t>Terrazzo Flooring</t>
  </si>
  <si>
    <t>23-15 17 15 21 : Other Resilient Flooring</t>
  </si>
  <si>
    <t>22-09 65 36 : Static-Control Resilient Flooring</t>
  </si>
  <si>
    <t>21-03 20 30 50 : Resilient Flooring</t>
  </si>
  <si>
    <t>C3020 : Static-Control Resilient Flooring</t>
  </si>
  <si>
    <t>09 65 36 : Static-Control Resilient Flooring</t>
  </si>
  <si>
    <t>Static-Control Resilient Flooring</t>
  </si>
  <si>
    <t>23-15 17 17 11 : Carpet Cushions</t>
  </si>
  <si>
    <t>22-09 68 16 : Sheet Carpeting</t>
  </si>
  <si>
    <t>C2020, C3020 : Sheet Carpeting Cushion</t>
  </si>
  <si>
    <t>09 68 19 : Sheet Carpeting Cushion</t>
  </si>
  <si>
    <t>Sheet Carpeting Cushion</t>
  </si>
  <si>
    <t>23-15 17 17 19 : Sheet Carpet Flooring</t>
  </si>
  <si>
    <t>C2020, C3020 : Sheet Carpeting</t>
  </si>
  <si>
    <t>09 68 16 : Sheet Carpeting</t>
  </si>
  <si>
    <t>Sheet Carpeting</t>
  </si>
  <si>
    <t>23-15 17 29 13 13 : Epoxy Marble Chip Flooring</t>
  </si>
  <si>
    <t>22-09 66 23 16 : Epoxy-Resin Terrazzo Flooring</t>
  </si>
  <si>
    <t>C3020 : Resinous Matrix Epoxy Flooring</t>
  </si>
  <si>
    <t>09 66 23 : Resinous Matrix Epoxy Flooring</t>
  </si>
  <si>
    <t>Resinous Matrix Epoxy Flooring</t>
  </si>
  <si>
    <t>23-15 17 15 : Resilient Flooring</t>
  </si>
  <si>
    <t>22-09 65 19 : Resilient Tile Flooring</t>
  </si>
  <si>
    <t>21-03 20 30 50 : Resilient Flooring, 21-03 20 30 20 : Tile Flooring</t>
  </si>
  <si>
    <t>C2020, C3020 : Resilient Tile Flooring</t>
  </si>
  <si>
    <t>09 65 19 : Resilient Tile Flooring</t>
  </si>
  <si>
    <t>Resilient Tile Flooring</t>
  </si>
  <si>
    <t>22-09 65 16 : Resilient Sheet Flooring</t>
  </si>
  <si>
    <t>C2020, C3020 : Resilient Sheet Flooring</t>
  </si>
  <si>
    <t>09 65 16 : Resilient Sheet Flooring</t>
  </si>
  <si>
    <t>Resilient Sheet Flooring</t>
  </si>
  <si>
    <t>23-15 17 19 17 : Gymnasium or Dance Flooring</t>
  </si>
  <si>
    <t>22-09 65 00 : Resilient Flooring</t>
  </si>
  <si>
    <t>C3020 : Resilient Dance Flooring</t>
  </si>
  <si>
    <t>09 65 69 : Resilient Dance Flooring</t>
  </si>
  <si>
    <t>Resilient Dance Flooring</t>
  </si>
  <si>
    <t>23-15 17 13 11 15 : Resilient Wood Flooring Assemblies</t>
  </si>
  <si>
    <t>22-09 65 13 : Resilient Base and Accessories</t>
  </si>
  <si>
    <t>C3010, C3020 : Resilient Base and Accessories</t>
  </si>
  <si>
    <t>09 65 13 : Resilient Base and Accessories</t>
  </si>
  <si>
    <t>Resilient Base and Accessories</t>
  </si>
  <si>
    <t>23-11 31 00 : Athletic and Recreational Surfaces</t>
  </si>
  <si>
    <t>22-09 65 66 : Resilient Athletic Flooring</t>
  </si>
  <si>
    <t>21-03 20 30 50 : Resilient Flooring, 21-03 20 30 80 : Athletic Flooring</t>
  </si>
  <si>
    <t>C3020 : Resilient Athletic Flooring</t>
  </si>
  <si>
    <t>09 65 66 : Resilient Athletic Flooring</t>
  </si>
  <si>
    <t>Resilient Athletic Flooring</t>
  </si>
  <si>
    <t>23-27 63 11 : Pipe Insulation</t>
  </si>
  <si>
    <t>22-22 07 00 : Plumbing Insulation</t>
  </si>
  <si>
    <t>21-01 40 90 10 : Perimeter Insulation</t>
  </si>
  <si>
    <t>D2020, D2040 : Plumbing Insulation</t>
  </si>
  <si>
    <t>22 07 00 : Plumbing Insulation</t>
  </si>
  <si>
    <t>Plumbing Insulation</t>
  </si>
  <si>
    <t>INSULATION</t>
  </si>
  <si>
    <t>22-09 62 19 : Laminate Flooring</t>
  </si>
  <si>
    <t>C3020 : Laminate Flooring</t>
  </si>
  <si>
    <t>09 62 19 : Laminate Flooring</t>
  </si>
  <si>
    <t>Laminate Flooring</t>
  </si>
  <si>
    <t>23-15 17 13 11 : Wood Flooring</t>
  </si>
  <si>
    <t>22-09 64 33 : Laminated Wood Flooring</t>
  </si>
  <si>
    <t>C3020 : Laminated Wood Flooring</t>
  </si>
  <si>
    <t>09 64 33 : Laminated Wood Flooring</t>
  </si>
  <si>
    <t>Laminated Wood Flooring</t>
  </si>
  <si>
    <t>23-33 51 00 : HVAC Specialized Equipment</t>
  </si>
  <si>
    <t>22-23 07 00 : HVAC Insulation</t>
  </si>
  <si>
    <t>D3020, D3030, D3040 : HVAC Insulation</t>
  </si>
  <si>
    <t>23 07 00 : HVAC Insulation</t>
  </si>
  <si>
    <t>HVAC Insulation</t>
  </si>
  <si>
    <t>23-15 17 29 13 : Fluid Applied Flooring</t>
  </si>
  <si>
    <t>22-09 67 00 : Fluid-Applied Flooring</t>
  </si>
  <si>
    <t>21-03 20 30 70 : Fluid-Applied Flooring</t>
  </si>
  <si>
    <t>C3020 : Fluid-Applied Flooring</t>
  </si>
  <si>
    <t>09 67 00 : Fluid-Applied Flooring</t>
  </si>
  <si>
    <t>Fluid-Applied Flooring</t>
  </si>
  <si>
    <t>23-13 21 19 19 : Ceramic Glazed Clay Masonry Units</t>
  </si>
  <si>
    <t>22-04 21 16 : Ceramic Glazed Clay Masonry</t>
  </si>
  <si>
    <t>B2010 : Ceramic Glazed Clay Masonry</t>
  </si>
  <si>
    <t>04 21 16 : Ceramic Glazed Clay Masonry</t>
  </si>
  <si>
    <t>Ceramic Glazed Clay Masonry</t>
  </si>
  <si>
    <t>23-13 39 33 11 : Cementitious Deck Roofing</t>
  </si>
  <si>
    <t>22-03 51 13 : Cementitious Wood Fiber Decks</t>
  </si>
  <si>
    <t>21-02 10 10 20 : Floor Decks Slabs and Toppings, 21-02 10 20 20 : Roof Decks Slabs and Sheathing</t>
  </si>
  <si>
    <t>B1010, B1020 : Cementitious Wood Fiber Decks</t>
  </si>
  <si>
    <t>03 51 13 : Cementitious Wood Fiber Decks</t>
  </si>
  <si>
    <t>Cementitious Wood Fiber Decks</t>
  </si>
  <si>
    <t>23-15 17 13 17 11 : Brick Flooring</t>
  </si>
  <si>
    <t>22-09 63 13 : Brick Flooring</t>
  </si>
  <si>
    <t>21-03 20 30 40 : Masonry Flooring</t>
  </si>
  <si>
    <t>C3020 : Brick Flooring</t>
  </si>
  <si>
    <t>09 63 13 : Brick Flooring</t>
  </si>
  <si>
    <t>Brick Flooring</t>
  </si>
  <si>
    <t>23-15 19 23 11 13 13 : Acoustical Panel Ceilings</t>
  </si>
  <si>
    <t>22-09 51 13 : Acoustical Panel Ceilings</t>
  </si>
  <si>
    <t>21-03 10 70 10 : Acoustical Suspended Ceilings</t>
  </si>
  <si>
    <t>C3030 : Acoustical Panel Ceilings</t>
  </si>
  <si>
    <t>09 51 13 : Acoustical Panel Ceilings</t>
  </si>
  <si>
    <t>Acoustical Panel Ceilings</t>
  </si>
  <si>
    <t>CEILING</t>
  </si>
  <si>
    <t>ROOFING: the covering is used to represent a roof</t>
  </si>
  <si>
    <t>ROOFING</t>
  </si>
  <si>
    <t>23-15 17 11 : Flooring Specialties and Accessories</t>
  </si>
  <si>
    <t>C3024 : Flooring</t>
  </si>
  <si>
    <t>09 60 00 : Flooring</t>
  </si>
  <si>
    <t>FLOORING: the covering is used to represent a flooring</t>
  </si>
  <si>
    <t>23-13 37 00 : Multi-Function Exterior Coverings Claddings Linings </t>
  </si>
  <si>
    <t>22-04 42 00 : Exterior Stone Cladding</t>
  </si>
  <si>
    <t>21-03 20 10 30 : Wall Coverings</t>
  </si>
  <si>
    <t>04 42 00 : Exterior Stone Cladding</t>
  </si>
  <si>
    <t>CLADDING: the covering is used to represent a cladding</t>
  </si>
  <si>
    <t>CLADDING</t>
  </si>
  <si>
    <t>23-15 19 23 : Ceilings</t>
  </si>
  <si>
    <t>22-09 50 00 : Ceilings</t>
  </si>
  <si>
    <t>21-03 10 70 : Suspended Ceiling Construction</t>
  </si>
  <si>
    <t>C3032 : Suspended Ceilings</t>
  </si>
  <si>
    <t>09 50 00 : Ceilings</t>
  </si>
  <si>
    <t>CEILING: the covering is used to represent a ceiling</t>
  </si>
  <si>
    <t>23-15 15 11 13 : Wood Wall Cladding Sections</t>
  </si>
  <si>
    <t>22-09 74 13 : Wood Wall Coverings</t>
  </si>
  <si>
    <t>C3010 : Wood Wall Coverings</t>
  </si>
  <si>
    <t>09 74 13 : Wood Wall Coverings</t>
  </si>
  <si>
    <t>Wood Wall Coverings</t>
  </si>
  <si>
    <t>23-13 37 15 19 : Wood Exterior Siding, 23-15 13 15 19 : Wood Interior Siding</t>
  </si>
  <si>
    <t>22-07 46 23 : Wood Siding</t>
  </si>
  <si>
    <t>B2010 : Wood Siding</t>
  </si>
  <si>
    <t>07 46 23 : Wood Siding</t>
  </si>
  <si>
    <t>Wood Siding</t>
  </si>
  <si>
    <t>23-13 39 15 23 : Wood Shingles, 23-13 39 21 11 : Wood Shakes Roofing</t>
  </si>
  <si>
    <t>22-07 31 29 : Wood Shingles and Shakes</t>
  </si>
  <si>
    <t>21-02 10 20 : Roof Construction</t>
  </si>
  <si>
    <t>B2010, B3010 : Wood Shingles and Shakes</t>
  </si>
  <si>
    <t>07 31 29 : Wood Shingles and Shakes</t>
  </si>
  <si>
    <t>Wood Shingles and Shakes</t>
  </si>
  <si>
    <t>23-15 13 19 15 : Wood Wall Panels, 23-13 33 19 11 : Cladding and Curtainwall Panels</t>
  </si>
  <si>
    <t>22-06 42 00 : Wood Paneling</t>
  </si>
  <si>
    <t>21-03 20 10 20 : Wall Paneling, 21-03 20 50 20 : Ceiling Paneling</t>
  </si>
  <si>
    <t>C1010, C1030, C3010, C3030 : Wood Paneling</t>
  </si>
  <si>
    <t>06 42 00 : Wood Paneling</t>
  </si>
  <si>
    <t>Wood Paneling</t>
  </si>
  <si>
    <t>23-17 21 13 17 : Window Shades</t>
  </si>
  <si>
    <t>22-12 24 00 : Window Shades</t>
  </si>
  <si>
    <t>E2010 : Window Shades</t>
  </si>
  <si>
    <t>12 24 00 : Window Shades</t>
  </si>
  <si>
    <t>Window Shades</t>
  </si>
  <si>
    <t>23-15 21 23 17 : Water Repellents</t>
  </si>
  <si>
    <t>22-07 19 00 : Water Repellents</t>
  </si>
  <si>
    <t>21-01 40 90 30 : Waterproofing</t>
  </si>
  <si>
    <t>B2010 : Water Repellents</t>
  </si>
  <si>
    <t>07 19 00 : Water Repellents</t>
  </si>
  <si>
    <t>Water Repellents</t>
  </si>
  <si>
    <t>MEMBRANE</t>
  </si>
  <si>
    <t>23-15 15 19 11 : Wallpaper</t>
  </si>
  <si>
    <t>22-09 72 23 : Wallpapering</t>
  </si>
  <si>
    <t>C3010 : Wallpapering</t>
  </si>
  <si>
    <t>09 72 23 : Wallpapering</t>
  </si>
  <si>
    <t>Wallpapering</t>
  </si>
  <si>
    <t>23-15 15 19 19 : Vinyl Coated Fabric Wall Covering</t>
  </si>
  <si>
    <t>22-09 72 16 : Vinyl-Coated Fabric Wall Coverings</t>
  </si>
  <si>
    <t>C3010 : Vinyl-Coated Fabric Wall Coverings</t>
  </si>
  <si>
    <t>09 72 16 : Vinyl-Coated Fabric Wall Coverings</t>
  </si>
  <si>
    <t>Vinyl-Coated Fabric Wall Coverings</t>
  </si>
  <si>
    <t>23-17 21 11 11 17 : Louvered Vertical Fins</t>
  </si>
  <si>
    <t>22-12 21 16 : Vertical Louver Blinds</t>
  </si>
  <si>
    <t>E2010 : Vertical Louver Blinds</t>
  </si>
  <si>
    <t>12 21 16 : Vertical Louver Blinds</t>
  </si>
  <si>
    <t>Vertical Louver Blinds</t>
  </si>
  <si>
    <t>23-13 39 29 15 : Vegetated Roof Covering, 23-13 39 31 : Roof Membranes</t>
  </si>
  <si>
    <t>22-07 55 63 : Vegetated Protected Membrane Roofing</t>
  </si>
  <si>
    <t>B3010 : Vegetated Protected Membrane Roofing</t>
  </si>
  <si>
    <t>07 55 63 : Vegetated Protected Membrane Roofing</t>
  </si>
  <si>
    <t>Vegetated Protected Membrane Roofing</t>
  </si>
  <si>
    <t>23-13 25 27 : Vapor Barriers</t>
  </si>
  <si>
    <t>22-07 26 00 : Vapor Retarders</t>
  </si>
  <si>
    <t>21-01 40 90 20 : Vapor Retarder</t>
  </si>
  <si>
    <t>B2010 : Vapor Retarders</t>
  </si>
  <si>
    <t>07 26 00 : Vapor Retarders</t>
  </si>
  <si>
    <t>Vapor Retarders</t>
  </si>
  <si>
    <t>23-13 25 17 23 : Waterproof Traffic Coatings</t>
  </si>
  <si>
    <t>22-07 18 00 : Traffic Coatings</t>
  </si>
  <si>
    <t>21-02 30 40 10 : Traffic Bearing Coatings</t>
  </si>
  <si>
    <t>B3010 : Traffic Coatings</t>
  </si>
  <si>
    <t>07 18 00 : Traffic Coatings</t>
  </si>
  <si>
    <t>Traffic Coatings</t>
  </si>
  <si>
    <t>23-13 39 31 11 13 : Chlorosulfonated Polyethylene (CSPE) Single Layer Roof Membranes</t>
  </si>
  <si>
    <t>22-07 54 23 : Thermoplastic-Polyolefin Roofing</t>
  </si>
  <si>
    <t>B3010 : Thermoplastic-Polyolefin Roofing</t>
  </si>
  <si>
    <t>07 54 23 : Thermoplastic-Polyolefin Roofing</t>
  </si>
  <si>
    <t>Thermoplastic-Polyolefin Roofing</t>
  </si>
  <si>
    <t>22-07 54 00 : Thermoplastic Membrane Roofing</t>
  </si>
  <si>
    <t>B3010 : Thermoplastic Chlorosulfonated Polyethylene (CSPE) Roofing</t>
  </si>
  <si>
    <t>07 54 29 : Thermoplastic Chlorosulfonated Polyethylene (CSPE) Roofing</t>
  </si>
  <si>
    <t>Thermoplastic Chlorosulfonated Polyethylene (CSPE) Roofing</t>
  </si>
  <si>
    <t>23-15 15 19 : Wall Coverings</t>
  </si>
  <si>
    <t>22-09 72 19 : Textile Wall Coverings</t>
  </si>
  <si>
    <t>C3010 : Textile Wall Coverings</t>
  </si>
  <si>
    <t>09 72 19 : Textile Wall Coverings</t>
  </si>
  <si>
    <t>Textile Wall Coverings</t>
  </si>
  <si>
    <t>23-15 19 23 13 : Stretched Fabric Ceilings</t>
  </si>
  <si>
    <t>22-09 77 13 : Stretched-Fabric Wall Systems</t>
  </si>
  <si>
    <t>21-06 10 20 10 : Fabric Structures</t>
  </si>
  <si>
    <t>C3010 : Stretched-Fabric Wall System</t>
  </si>
  <si>
    <t>09 77 13 : Stretched-Fabric Wall System</t>
  </si>
  <si>
    <t>Stretched-Fabric Wall System</t>
  </si>
  <si>
    <t>22-09 54 43 : Stretched-Fabric Ceiling Systems</t>
  </si>
  <si>
    <t>C3030 : Stretched-Fabric Ceiling Systems</t>
  </si>
  <si>
    <t>09 54 43 : Stretched-Fabric Ceiling Systems</t>
  </si>
  <si>
    <t>Stretched-Fabric Ceiling Systems</t>
  </si>
  <si>
    <t>23-15 15 13 11 : Natrual Stone Wall Tiles</t>
  </si>
  <si>
    <t>22-09 30 33 : Stone Tiling</t>
  </si>
  <si>
    <t>21-03 20 30 20 : Tile Flooring</t>
  </si>
  <si>
    <t>C2020, C3010, C3020 : Stone Tiling</t>
  </si>
  <si>
    <t>09 30 33 : Stone Tiling</t>
  </si>
  <si>
    <t>Stone Tiling</t>
  </si>
  <si>
    <t>23-11 21 17 11 21 : Stone Pavers</t>
  </si>
  <si>
    <t>22-32 14 40 : Stone Paving</t>
  </si>
  <si>
    <t>21-07 20 10 10 : Roadway Pavement, 21-07 20 20 10 : Parking Lot Pavement, 21-07 20 30 10 : Pedestrian Pavement, 21-07 20 40 10 : Aviation Pavement</t>
  </si>
  <si>
    <t>G2010, G2030 : Stone Paving</t>
  </si>
  <si>
    <t>32 14 40 : Stone Paving</t>
  </si>
  <si>
    <t>Stone Paving</t>
  </si>
  <si>
    <t>23-15 15 15 11 : Wall Stone Facing</t>
  </si>
  <si>
    <t>22-09 75 00 : Stone Facing</t>
  </si>
  <si>
    <t>21-03 20 10 50 : Stone Facing</t>
  </si>
  <si>
    <t>C3010 : Stone Facing</t>
  </si>
  <si>
    <t>09 75 00 : Stone Facing</t>
  </si>
  <si>
    <t>Stone Facing</t>
  </si>
  <si>
    <t>23-39 11 11 19 : Roadway Curbs</t>
  </si>
  <si>
    <t>22-32 16 40 : Stone Curbs</t>
  </si>
  <si>
    <t>21-07 20 10 20 : Roadway Curbs and Gutters, 21-07 20 20 20 : Parking Lot Curbs and Gutters, 21-07 20 30 20 : Pedestrian Pavement Curbs and Gutters, 21-07 20 40 20 : Aviation Pavement Curbs and Gutters</t>
  </si>
  <si>
    <t>G2010, G2020 : Stone Curbs</t>
  </si>
  <si>
    <t>32 16 40 : Stone Curbs</t>
  </si>
  <si>
    <t>Stone Curbs</t>
  </si>
  <si>
    <t>23-13 37 15 11 : Metal Exterior Siding, 23-15 13 15 11 : Metal Interior Siding</t>
  </si>
  <si>
    <t>22-07 46 19 : Steel Siding</t>
  </si>
  <si>
    <t>B2010 : Steel Siding</t>
  </si>
  <si>
    <t>07 46 19 : Steel Siding</t>
  </si>
  <si>
    <t>Steel Siding</t>
  </si>
  <si>
    <t>23-15 21 19 13 13 : Transparent Stains</t>
  </si>
  <si>
    <t>22-09 93 00 : Staining and Transparent Finishing</t>
  </si>
  <si>
    <t>21-03 20 10 : Wall Finishes</t>
  </si>
  <si>
    <t>B2010, C3010, C3030 : Staining and Transparent Finishing</t>
  </si>
  <si>
    <t>09 93 00 : Staining and Transparent Finishing</t>
  </si>
  <si>
    <t>Staining and Transparent Finishing</t>
  </si>
  <si>
    <t>23-13 25 19 15 11 : Sprayed Thermal Insulation Coatings</t>
  </si>
  <si>
    <t>22-07 21 29 : Sprayed Insulation</t>
  </si>
  <si>
    <t>A1010, A1030, A2020, B2010, B3010 : Sprayed Insulation</t>
  </si>
  <si>
    <t>07 21 29 : Sprayed Insulation</t>
  </si>
  <si>
    <t>Sprayed Insulation</t>
  </si>
  <si>
    <t>23-15 15 31 : Wall Specialties and Trim</t>
  </si>
  <si>
    <t>22-09 77 00 : Special Wall Surfacing</t>
  </si>
  <si>
    <t>21-03 20 10 60 : Special Wall Surfacing</t>
  </si>
  <si>
    <t>C3010 : Special Wall Surfacing</t>
  </si>
  <si>
    <t>09 77 00 : Special Wall Surfacing</t>
  </si>
  <si>
    <t>Special Wall Surfacing</t>
  </si>
  <si>
    <t>23-13 39 19 11 : Roof Slates</t>
  </si>
  <si>
    <t>22-07 31 26 : Slate Shingles</t>
  </si>
  <si>
    <t>B3010 : Slate Shingles</t>
  </si>
  <si>
    <t>07 31 26 : Slate Shingles</t>
  </si>
  <si>
    <t>Slate Shingles</t>
  </si>
  <si>
    <t>23-13 39 27 11 13 : Sheet Metal Roofing</t>
  </si>
  <si>
    <t>22-07 61 00 : Sheet Metal Roofing</t>
  </si>
  <si>
    <t>B3010 : Sheet Metal Roofing</t>
  </si>
  <si>
    <t>07 61 00 : Sheet Metal Roofing</t>
  </si>
  <si>
    <t>Sheet Metal Roofing</t>
  </si>
  <si>
    <t>22-07 62 00 : Sheet Metal Flashing and Trim</t>
  </si>
  <si>
    <t>21-02 10 20 90 : Roof Construction Supplementary Components</t>
  </si>
  <si>
    <t>B2010, B3010 : Sheet Metal Flashing and Trim</t>
  </si>
  <si>
    <t>07 62 00 : Sheet Metal Flashing and Trim</t>
  </si>
  <si>
    <t>Sheet Metal Flashing and Trim</t>
  </si>
  <si>
    <t>23-13 37 17 11 : Sheathing Products</t>
  </si>
  <si>
    <t>22-06 16 00 : Sheathing</t>
  </si>
  <si>
    <t>21-02 10 20 20 : Roof Decks Slabs and Sheathing</t>
  </si>
  <si>
    <t>B2010 : Sheathing</t>
  </si>
  <si>
    <t>06 16 00 : Sheathing</t>
  </si>
  <si>
    <t>Sheathing</t>
  </si>
  <si>
    <t>23-13 25 17 13 : Sheet Waterproofing, 23-13 41 13 19 : Self Adhering Sheet Flexible Roof Flashings</t>
  </si>
  <si>
    <t>22-07 13 26 : Self-Adhering Sheet Waterproofing</t>
  </si>
  <si>
    <t>A2020, B3010 : Self-Adhering Sheet Waterproofing</t>
  </si>
  <si>
    <t>07 13 13 : Self-Adhering Sheet Waterproofing</t>
  </si>
  <si>
    <t>Self-Adhering Sheet Waterproofing</t>
  </si>
  <si>
    <t>23-13 41 00 : Roof Specialties and Accessories</t>
  </si>
  <si>
    <t>21-02 30 20 30 : Roof Specialties</t>
  </si>
  <si>
    <t>B3010, B3020 : Roof Specialties</t>
  </si>
  <si>
    <t>Roof Specialties</t>
  </si>
  <si>
    <t>23-15 15 19 21 : Vinyl Wall Covering</t>
  </si>
  <si>
    <t>22-09 72 00 : Wall Coverings</t>
  </si>
  <si>
    <t>C3010 : Rigid Sheet Vinyl Wall Coverings</t>
  </si>
  <si>
    <t>09 72 17 : Rigid Sheet Vinyl Wall Coverings</t>
  </si>
  <si>
    <t>Rigid Sheet Vinyl Wall Coverings</t>
  </si>
  <si>
    <t>23-13 25 19 : Thermal Insulation </t>
  </si>
  <si>
    <t>22-01 56 00 : Temporary Barriers and Enclosures</t>
  </si>
  <si>
    <t>A1010, A1030, A2020, B2010, B3010 : Radiant Barriers</t>
  </si>
  <si>
    <t>07 28 00 : Radiant Barriers</t>
  </si>
  <si>
    <t>Radiant Barriers</t>
  </si>
  <si>
    <t>23-15 17 13 13 15 : Quarry Tile Flooring</t>
  </si>
  <si>
    <t>22-09 30 16 : Quarry Tiling</t>
  </si>
  <si>
    <t>C2020, C3010, C3020 : Quarry Tiling</t>
  </si>
  <si>
    <t>09 30 16 : Quarry Tiling</t>
  </si>
  <si>
    <t>Quarry Tiling</t>
  </si>
  <si>
    <t>23-15 15 00 : Wall Coverings Claddings Linings</t>
  </si>
  <si>
    <t>22-10 26 23 : Protective Wall Covering</t>
  </si>
  <si>
    <t>21-03 10 90 35 : Wall and Door Protection</t>
  </si>
  <si>
    <t>C1030 : Protective Wall Covering</t>
  </si>
  <si>
    <t>10 26 23 : Protective Wall Covering</t>
  </si>
  <si>
    <t>Protective Wall Covering</t>
  </si>
  <si>
    <t>23-11 21 17 11 17 : Precast Concrete Pavers</t>
  </si>
  <si>
    <t>22-32 14 13 : Precast Concrete Unit Paving</t>
  </si>
  <si>
    <t>G2010, G2030 : Precast Concrete Unit Paving</t>
  </si>
  <si>
    <t>32 14 13 : Precast Concrete Unit Paving</t>
  </si>
  <si>
    <t>Precast Concrete Unit Paving</t>
  </si>
  <si>
    <t>23-15 11 11 13 13 : Portland Cement Plaster Fixed Partitions</t>
  </si>
  <si>
    <t>22-09 24 00 : Portland Cement Plastering</t>
  </si>
  <si>
    <t>21-03 20 50 10 : Plaster and Gypsum Board Finish</t>
  </si>
  <si>
    <t>B2010, C1010, C3010, C3030 : Portland Cement Plastering</t>
  </si>
  <si>
    <t>09 24 00 : Portland Cement Plastering</t>
  </si>
  <si>
    <t>Portland Cement Plastering</t>
  </si>
  <si>
    <t>23-11 21 11 : Porous Paving</t>
  </si>
  <si>
    <t>22-32 12 43 : Porous Flexible Paving</t>
  </si>
  <si>
    <t>G2010, G2020, G2030 : Porous Flexible Paving</t>
  </si>
  <si>
    <t>32 12 43 : Porous Flexible Paving</t>
  </si>
  <si>
    <t>Porous Flexible Paving</t>
  </si>
  <si>
    <t>23-13 39 31 11 27 : Polyvinyl chloride (PVC) Single Layer Roof Membranes</t>
  </si>
  <si>
    <t>22-07 54 19 : Polyvinyl-Chloride Roofing</t>
  </si>
  <si>
    <t>B3010 : Polyvinyl Chloride Roofing</t>
  </si>
  <si>
    <t>07 54 19 : Polyvinyl Chloride Roofing</t>
  </si>
  <si>
    <t>Polyvinyl Chloride Roofing</t>
  </si>
  <si>
    <t>22-07 24 16 : Polymer-Modified Exterior Insulation and Finish System</t>
  </si>
  <si>
    <t>21-01 40 90 10 : Perimeter Insulation, 21-03 20 10 : Wall Finishes, 21-03 20 50 : Ceiling Finishes</t>
  </si>
  <si>
    <t>B2010 : Polymer-Modified Exterior Insulation and Finish System</t>
  </si>
  <si>
    <t>07 24 13 : Polymer-Modified Exterior Insulation and Finish System</t>
  </si>
  <si>
    <t>Polymer-Modified Exterior Insulation and Finish System</t>
  </si>
  <si>
    <t>23-13 13 13 25 : Cement Waterproofing Agents</t>
  </si>
  <si>
    <t>22-07 16 13 : Polymer Modified Cement Waterproofing</t>
  </si>
  <si>
    <t>A2020 : Polymer Modified Cement Waterproofing</t>
  </si>
  <si>
    <t>07 16 13 : Polymer Modified Cement Waterproofing</t>
  </si>
  <si>
    <t>Polymer Modified Cement Waterproofing</t>
  </si>
  <si>
    <t>22-07 24 13 : Polymer-Based Exterior Insulation and Finish System</t>
  </si>
  <si>
    <t>B2010 : Polymer-Based Exterior Insulation and Finish System</t>
  </si>
  <si>
    <t>07 24 13 : Polymer-Based Exterior Insulation and Finish System</t>
  </si>
  <si>
    <t>Polymer-Based Exterior Insulation and Finish System</t>
  </si>
  <si>
    <t>22-07 46 29 : Plywood Siding</t>
  </si>
  <si>
    <t>B2010 : Plywood Siding</t>
  </si>
  <si>
    <t>07 46 29 : Plywood Siding</t>
  </si>
  <si>
    <t>Plywood Siding</t>
  </si>
  <si>
    <t>23-13 37 15 17 : Plastic Exterior Siding, 23-15 13 15 17 : Plastic Interior Siding</t>
  </si>
  <si>
    <t>22-07 46 33 : Plastic Siding</t>
  </si>
  <si>
    <t>B2010 : Plastic Siding</t>
  </si>
  <si>
    <t>07 46 33 : Plastic Siding</t>
  </si>
  <si>
    <t>Plastic Siding</t>
  </si>
  <si>
    <t>23-17 15 13 : Plastic Glazing</t>
  </si>
  <si>
    <t>22-08 84 00 : Plastic Glazing</t>
  </si>
  <si>
    <t>B2020, C1010 : Plastic Glazing</t>
  </si>
  <si>
    <t>08 84 00 : Plastic Glazing</t>
  </si>
  <si>
    <t>Plastic Glazing</t>
  </si>
  <si>
    <t>23-11 21 17 11 : Unit Pavers</t>
  </si>
  <si>
    <t>22-09 30 19 : Paver Tiling</t>
  </si>
  <si>
    <t>21-03 20 10 10 : Tile Wall Finish, 21-03 20 30 20 : Tile Flooring</t>
  </si>
  <si>
    <t>C2020, C3010, C3020 : Paver Tiling</t>
  </si>
  <si>
    <t>09 30 19 : Paver Tiling</t>
  </si>
  <si>
    <t>Paver Tiling</t>
  </si>
  <si>
    <t>23-15 21 11 : Paints and Varnishes</t>
  </si>
  <si>
    <t>22-09 91 00 : Painting</t>
  </si>
  <si>
    <t>21-03 20 10 70 : Wall Painting and Coating, 21-03 20 50 70 : Ceiling Painting and Coating</t>
  </si>
  <si>
    <t>B2010, C3010, C3030 : Painting</t>
  </si>
  <si>
    <t>09 91 00 : Painting</t>
  </si>
  <si>
    <t>Painting</t>
  </si>
  <si>
    <t>23-15 00 00 : Interior and Finish Products</t>
  </si>
  <si>
    <t>22-09 94 19 : Multicolor Interior Finishing</t>
  </si>
  <si>
    <t>21-03 20 10 : Wall Finishes, 21-03 20 50 : Ceiling Finishes</t>
  </si>
  <si>
    <t>B2010, C3010, C3030 : Multicolor Interior Finishing</t>
  </si>
  <si>
    <t>09 94 19 : Multicolor Interior Finishing</t>
  </si>
  <si>
    <t>Multicolor Interior Finishing</t>
  </si>
  <si>
    <t>23-13 39 31 13 13 : Built Up Bituminous Multi Layer Roof Membranes</t>
  </si>
  <si>
    <t>22-07 52 00 : Modified Bituminous Membrane Roofing</t>
  </si>
  <si>
    <t>B3010 : Modified Bituminous Membrane Roofing</t>
  </si>
  <si>
    <t>07 52 00 : Modified Bituminous Membrane Roofing</t>
  </si>
  <si>
    <t>Modified Bituminous Membrane Roofing</t>
  </si>
  <si>
    <t>23-13 37 15 15 : Mineral Fiber Cement Exterior Siding, 23-15 13 15 15 : Mineral Fiber Cement Interior Siding</t>
  </si>
  <si>
    <t>22-07 46 46 : Mineral-Fiber Cement Siding</t>
  </si>
  <si>
    <t>B2010 : Mineral-Fiber Cement Siding</t>
  </si>
  <si>
    <t>07 46 46 : Mineral-Fiber Cement Siding</t>
  </si>
  <si>
    <t>Mineral-Fiber Cement Siding</t>
  </si>
  <si>
    <t>23-13 25 11 15 21 : Mineral Fiber Cementitious Fireproofing</t>
  </si>
  <si>
    <t>22-07 81 29 : Mineral-Fiber Cementitious Fireproofing</t>
  </si>
  <si>
    <t>B2010 : Mineral-Fiber Cementitious Fireproofing</t>
  </si>
  <si>
    <t>07 81 29 : Mineral-Fiber Cementitious Fireproofing</t>
  </si>
  <si>
    <t>Mineral-Fiber Cementitious Fireproofing</t>
  </si>
  <si>
    <t>23-13 39 17 15 : Metal Roof Tiles</t>
  </si>
  <si>
    <t>22-09 30 29 : Metal Tiling</t>
  </si>
  <si>
    <t>C2020, C3010, C3020 : Metal Tiling</t>
  </si>
  <si>
    <t>09 30 29 : Metal Tiling</t>
  </si>
  <si>
    <t>Metal Tiling</t>
  </si>
  <si>
    <t>23-13 39 15 15 : Metal Roof Shingles</t>
  </si>
  <si>
    <t>22-07 31 16 : Metal Shingles</t>
  </si>
  <si>
    <t>B3010 : Metal Shingles</t>
  </si>
  <si>
    <t>07 31 16 : Metal Shingles</t>
  </si>
  <si>
    <t>Metal Shingles</t>
  </si>
  <si>
    <t>23-13 25 17 19 15 : Metal Oxide Waterproofing</t>
  </si>
  <si>
    <t>22-07 16 19 : Metal Oxide Waterproofing</t>
  </si>
  <si>
    <t>A2020 : Metal Oxide Waterproofing</t>
  </si>
  <si>
    <t>07 16 19 : Metal Oxide Waterproofing</t>
  </si>
  <si>
    <t>Metal Oxide Waterproofing</t>
  </si>
  <si>
    <t>23-13 25 19 17 : Loose Fill Thermal Insulation</t>
  </si>
  <si>
    <t>22-07 21 23 : Loose-Fill Insulation</t>
  </si>
  <si>
    <t>A1010, A1030, A2020, B2010, B3010 : Loose-Fill Insulation</t>
  </si>
  <si>
    <t>07 21 23 : Loose-Fill Insulation</t>
  </si>
  <si>
    <t>Loose-Fill Insulation</t>
  </si>
  <si>
    <t>23-13 25 11 15 17 : Intumescent Mastic Fireproofing</t>
  </si>
  <si>
    <t>22-07 81 23 : Intumescent Mastic Fireproofing</t>
  </si>
  <si>
    <t>B2010 : Intumescent Mastic Fireproofing</t>
  </si>
  <si>
    <t>07 81 23 : Intumescent Mastic Fireproofing</t>
  </si>
  <si>
    <t>Intumescent Mastic Fireproofing</t>
  </si>
  <si>
    <t>22-12 21 00 : Window Blinds</t>
  </si>
  <si>
    <t>E2010 : Inclined Blinds</t>
  </si>
  <si>
    <t>12 21 29 : Inclined Blinds</t>
  </si>
  <si>
    <t>Inclined Blinds</t>
  </si>
  <si>
    <t>23-15 17 11 13 11 : Cementitious Floor Underlayments</t>
  </si>
  <si>
    <t>22-03 54 16 : Hydraulic Cement Underlayment</t>
  </si>
  <si>
    <t>21-02 10 10 90 : Floor Construction Supplementary Components</t>
  </si>
  <si>
    <t>B1010 : Hydraulic Cement Underlayment</t>
  </si>
  <si>
    <t>03 54 16 : Hydraulic Cement Underlayment</t>
  </si>
  <si>
    <t>Hydraulic Cement Underlayment</t>
  </si>
  <si>
    <t>23-13 25 17 15 11 : Hot Applied Rubberized Asphalt</t>
  </si>
  <si>
    <t>22-07 14 13 : Hot Fluid-Applied Rubberized Asphalt Waterproofing</t>
  </si>
  <si>
    <t>A2020, B3010 : Hot Fluid-Applied Rubberized Asphalt Waterproofing</t>
  </si>
  <si>
    <t>07 14 13 : Hot Fluid-Applied Rubberized Asphalt Waterproofing</t>
  </si>
  <si>
    <t>Hot Fluid-Applied Rubberized Asphalt Waterproofing</t>
  </si>
  <si>
    <t>23-17 21 13 11 11 : Horizontal Window Blinds</t>
  </si>
  <si>
    <t>22-12 21 13 : Horizontal Louver Blinds</t>
  </si>
  <si>
    <t>E2010 : Horizontal Louver Blinds</t>
  </si>
  <si>
    <t>12 21 13 : Horizontal Louver Blinds</t>
  </si>
  <si>
    <t>Horizontal Louver Blinds</t>
  </si>
  <si>
    <t>23-15 21 00 : Surface Applied Coatings</t>
  </si>
  <si>
    <t>22-09 96 00 : High-Performance Coatings</t>
  </si>
  <si>
    <t>B2010, C3010, C3030 : High-Performance Coatings</t>
  </si>
  <si>
    <t>09 96 00 : High-Performance Coatings</t>
  </si>
  <si>
    <t>High-Performance Coatings</t>
  </si>
  <si>
    <t>23-13 37 15 : Exterior Siding, 23-15 13 15 : Interior Siding</t>
  </si>
  <si>
    <t>22-07 46 26 : Hardboard Siding</t>
  </si>
  <si>
    <t>B2010 : Hardboard Siding</t>
  </si>
  <si>
    <t>07 46 26 : Hardboard Siding</t>
  </si>
  <si>
    <t>Hardboard Siding</t>
  </si>
  <si>
    <t>23-15 11 11 13 11 : Gypsum Plaster Fixed Partitions</t>
  </si>
  <si>
    <t>22-09 26 13 : Gypsum Veneer Plastering</t>
  </si>
  <si>
    <t>B2010, C1010, C3010, C3030 : Gypsum Veneer Plastering</t>
  </si>
  <si>
    <t>09 26 13 : Gypsum Veneer Plastering</t>
  </si>
  <si>
    <t>Gypsum Veneer Plastering</t>
  </si>
  <si>
    <t>22-09 23 00 : Gypsum Plastering</t>
  </si>
  <si>
    <t>B2010, C1010, C3010, C3030 : Gypsum Plastering</t>
  </si>
  <si>
    <t>09 22 00 : Gypsum Plastering</t>
  </si>
  <si>
    <t>Gypsum Plastering</t>
  </si>
  <si>
    <t>23-15 11 11 11 : Gypsum Board Fixed Partitions</t>
  </si>
  <si>
    <t>22-09 21 16 : Gypsum Board Assemblies</t>
  </si>
  <si>
    <t>B2010, C1010, C3010, C3030 : Gypsum Board Assemblies</t>
  </si>
  <si>
    <t>09 21 16 : Gypsum Board Assemblies</t>
  </si>
  <si>
    <t>Gypsum Board Assemblies</t>
  </si>
  <si>
    <t>23-17 15 19 11 : Security Glazing</t>
  </si>
  <si>
    <t>22-08 87 00 : Glazing Surface Films</t>
  </si>
  <si>
    <t>B2020, C1010 : Glazing Surface Films</t>
  </si>
  <si>
    <t>08 87 00 : Glazing Surface Films</t>
  </si>
  <si>
    <t>Glazing Surface Films</t>
  </si>
  <si>
    <t>23-13 21 19 23 : Structural Clay Tiles</t>
  </si>
  <si>
    <t>22-04 21 26 : Glazed Structural Clay Tile Masonry</t>
  </si>
  <si>
    <t>21-03 20 10 10 : Tile Wall Finish</t>
  </si>
  <si>
    <t>B2010 : Glazed Structural Clay Tile Masonry</t>
  </si>
  <si>
    <t>04 21 26 : Glazed Structural Clay Tile Masonry</t>
  </si>
  <si>
    <t>Glazed Structural Clay Tile Masonry</t>
  </si>
  <si>
    <t>23-15 17 13 13 17 13 : Glass Mosaic Tile Flooring</t>
  </si>
  <si>
    <t>22-09 30 23 : Glass Mosaic Tiling</t>
  </si>
  <si>
    <t>C2020, C3010, C3020 : Glass Mosaic Tiling</t>
  </si>
  <si>
    <t>09 30 23 : Glass Mosaic Tiling</t>
  </si>
  <si>
    <t>Glass Mosaic Tiling</t>
  </si>
  <si>
    <t>22-09 28 16 : Glass-Mat Faced Gypsum Backing Boards</t>
  </si>
  <si>
    <t>B2010, C1010, C3010, C3030 : Glass-Mat Faced Gypsum Backing Boards</t>
  </si>
  <si>
    <t>09 28 16 : Glass-Mat Faced Gypsum Backing Boards</t>
  </si>
  <si>
    <t>Glass-Mat Faced Gypsum Backing Boards</t>
  </si>
  <si>
    <t xml:space="preserve">23-17 15 11 : Glass Glazing </t>
  </si>
  <si>
    <t>22-08 81 00 : Glass Glazing</t>
  </si>
  <si>
    <t>B2020, C1010 : Glass Glazing</t>
  </si>
  <si>
    <t>08 81 00 : Glass Glazing</t>
  </si>
  <si>
    <t>Glass Glazing</t>
  </si>
  <si>
    <t>23-13 31 21 13 11 13 : Glass Fibers</t>
  </si>
  <si>
    <t>22-09 27 13 : Glass-Fiber-Reinforced Plaster Fabrications</t>
  </si>
  <si>
    <t>B2010, C1010, C3010, C3030 : Glass-Fiber-Reinforced Plaster Fabrications</t>
  </si>
  <si>
    <t>09 27 13 : Glass-Fiber-Reinforced Plaster Fabrications</t>
  </si>
  <si>
    <t>Glass-Fiber-Reinforced Plaster Fabrications</t>
  </si>
  <si>
    <t>23-13 39 31 15 : Fluid Applied Roofing</t>
  </si>
  <si>
    <t>22-07 56 00 : Fluid-Applied Roofing</t>
  </si>
  <si>
    <t>B3010 : Fluid-Applied Roofing</t>
  </si>
  <si>
    <t>07 56 00 : Fluid-Applied Roofing</t>
  </si>
  <si>
    <t>Fluid-Applied Roofing</t>
  </si>
  <si>
    <t>23-13 25 13 : Firestopping</t>
  </si>
  <si>
    <t>22-07 84 00 : Firestopping</t>
  </si>
  <si>
    <t>C1010, C1030 : Firestopping</t>
  </si>
  <si>
    <t>07 84 00 : Firestopping</t>
  </si>
  <si>
    <t>Firestopping</t>
  </si>
  <si>
    <t>23-17 15 19 : Glazing by Special Function</t>
  </si>
  <si>
    <t>22-08 80 00 : Glazing</t>
  </si>
  <si>
    <t>B2020, C1010 : Fire-Rated Glazing</t>
  </si>
  <si>
    <t>08 88 42 : Fire-Rated Glazing</t>
  </si>
  <si>
    <t>Fire-Rated Glazing</t>
  </si>
  <si>
    <t>23-13 39 31 11 21 : Ethylene Propylene Diene Monomer (EPDM) Single Layer Roof Membranes</t>
  </si>
  <si>
    <t>22-07 53 23 : Ethylene-Propylene-Diene-Monomer Roofing</t>
  </si>
  <si>
    <t>B3010 : Ethylene-Propylene-Diene-Monomer Roofing</t>
  </si>
  <si>
    <t>07 53 23 : Ethylene-Propylene-Diene-Monomer Roofing</t>
  </si>
  <si>
    <t>Ethylene-Propylene-Diene-Monomer Roofing</t>
  </si>
  <si>
    <t>23-13 25 17 13 13 : Elastomeric Sheet Waterproofing</t>
  </si>
  <si>
    <t>22-07 13 53 : Elastomeric Sheet Waterproofing</t>
  </si>
  <si>
    <t>A2020, B3010 : Elastomeric Sheet Waterproofing</t>
  </si>
  <si>
    <t>07 13 53 : Elastomeric Sheet Waterproofing</t>
  </si>
  <si>
    <t>Elastomeric Sheet Waterproofing</t>
  </si>
  <si>
    <t>23-15 19 23 11 13 : Acoustical Ceilings</t>
  </si>
  <si>
    <t>22-09 51 53 : Direct-Applied Acoustical Ceilings</t>
  </si>
  <si>
    <t>C3030 : Direct-Applied Acoustical Ceilings</t>
  </si>
  <si>
    <t>09 51 53 : Direct-Applied Acoustical Ceilings</t>
  </si>
  <si>
    <t>Direct-Applied Acoustical Ceilings</t>
  </si>
  <si>
    <t>23-17 21 13 13 : Curtains and Drapes</t>
  </si>
  <si>
    <t>22-12 22 00 : Curtains and Drapes</t>
  </si>
  <si>
    <t>E2010 : Curtains and Drapes</t>
  </si>
  <si>
    <t>12 22 00 : Curtains and Drapes</t>
  </si>
  <si>
    <t>Curtains and Drapes</t>
  </si>
  <si>
    <t>23-13 25 17 19 13 : Crystalline Waterproofing</t>
  </si>
  <si>
    <t>22-07 16 16 : Crystalline Waterproofing</t>
  </si>
  <si>
    <t>A2020 : Crystalline Waterproofing</t>
  </si>
  <si>
    <t>07 16 16 : Crystalline Waterproofing</t>
  </si>
  <si>
    <t>Crystalline Waterproofing</t>
  </si>
  <si>
    <t>23-21 19 15 29 : Commercial Kitchen Specialty Casework, 23-21 19 15 33 11 : Residential Kitchen Specialty Casework</t>
  </si>
  <si>
    <t>22-12 36 00 : Countertops</t>
  </si>
  <si>
    <t>C1030 : Countertops</t>
  </si>
  <si>
    <t>12 36 00 : Countertops</t>
  </si>
  <si>
    <t>Countertops</t>
  </si>
  <si>
    <t>23-13 39 17 13 : Concrete Roof Tiles</t>
  </si>
  <si>
    <t>22-07 32 16 : Concrete Roof Tiles</t>
  </si>
  <si>
    <t>B3010 : Concrete Roof Tiles</t>
  </si>
  <si>
    <t>07 32 16 : Concrete Roof Tiles</t>
  </si>
  <si>
    <t>Concrete Roof Tiles</t>
  </si>
  <si>
    <t>22-32 13 13 : Concrete Paving</t>
  </si>
  <si>
    <t>G2010, G2020, G2030, G2060 : Concrete Paving</t>
  </si>
  <si>
    <t>32 13 13 : Concrete Paving</t>
  </si>
  <si>
    <t>Concrete Paving</t>
  </si>
  <si>
    <t>23-39 11 11 19 : Roadway Curbs, 23-39 11 11 21 : Roadway Gutters</t>
  </si>
  <si>
    <t>22-32 16 13 : Concrete Curbs and Gutters</t>
  </si>
  <si>
    <t>G2010, G2020 : Concrete Curbs and Gutters</t>
  </si>
  <si>
    <t>32 16 13 : Concrete Curbs and Gutters</t>
  </si>
  <si>
    <t>Concrete Curbs and Gutters</t>
  </si>
  <si>
    <t>23-15 21 13 23 : Coatings for Concrete and Masonry</t>
  </si>
  <si>
    <t>22-09 97 23 : Concrete and Masonry Coatings</t>
  </si>
  <si>
    <t>B2010, C3010, C3030 : Concrete and Masonry Coatings</t>
  </si>
  <si>
    <t>09 97 23 : Concrete and Masonry Coatings</t>
  </si>
  <si>
    <t>Concrete and Masonry Coatings</t>
  </si>
  <si>
    <t>23-13 25 17 : Waterproofing</t>
  </si>
  <si>
    <t>22-07 14 16 : Cold Fluid-Applied Waterproofing</t>
  </si>
  <si>
    <t>A2020, B3010 : Cold Fluid-Applied Waterproofing</t>
  </si>
  <si>
    <t>07 14 16 : Cold Fluid-Applied Waterproofing</t>
  </si>
  <si>
    <t>Cold Fluid-Applied Waterproofing</t>
  </si>
  <si>
    <t>23-13 21 19 : Clay Masonry Units</t>
  </si>
  <si>
    <t>22-04 21 19 : Clay Tile Masonry</t>
  </si>
  <si>
    <t>B2010 : Clay Tile Masonry</t>
  </si>
  <si>
    <t>04 21 19 : Clay Tile Masonry</t>
  </si>
  <si>
    <t>Clay Tile Masonry</t>
  </si>
  <si>
    <t>23-13 39 17 21 : Ceramic Roof Tiles</t>
  </si>
  <si>
    <t>22-07 32 13 : Clay Roof Tiles</t>
  </si>
  <si>
    <t>B3010 : Clay Roof Tiles</t>
  </si>
  <si>
    <t>07 32 13 : Clay Roof Tiles</t>
  </si>
  <si>
    <t>Clay Roof Tiles</t>
  </si>
  <si>
    <t>23-15 17 13 13 13 : Ceramic Tile Flooring</t>
  </si>
  <si>
    <t>22-09 30 13 : Ceramic Tiling</t>
  </si>
  <si>
    <t>C2020, C3010, C3020 : Ceramic Tiling</t>
  </si>
  <si>
    <t>09 30 13 : Ceramic Tiling</t>
  </si>
  <si>
    <t>Ceramic Tiling</t>
  </si>
  <si>
    <t>23-13 25 11 15 13 : Cementitious Fireproofing</t>
  </si>
  <si>
    <t>22-07 81 16 : Cementitious Fireproofing</t>
  </si>
  <si>
    <t>B2010 : Cementitious Fireproofing</t>
  </si>
  <si>
    <t>07 81 16 : Cementitious Fireproofing</t>
  </si>
  <si>
    <t>Cementitious Fireproofing</t>
  </si>
  <si>
    <t>23-13 25 15 13 13 : Cementitious Dampproofing Coatings</t>
  </si>
  <si>
    <t>22-09 97 26 : Cementitious Coatings</t>
  </si>
  <si>
    <t>B2010, C3010, C3030 : Cementitious Coatings</t>
  </si>
  <si>
    <t>09 97 26 : Cementitious Coatings</t>
  </si>
  <si>
    <t>Cementitious Coatings</t>
  </si>
  <si>
    <t>23-15 15 15 13 : Cementitious Wall Cladding Panels</t>
  </si>
  <si>
    <t>22-09 28 13 : Cementitious Backing Boards</t>
  </si>
  <si>
    <t>B2010, C1010, C3010, C3030 : Cementitious Backing Boards</t>
  </si>
  <si>
    <t>09 28 13 : Cementitious Backing Boards</t>
  </si>
  <si>
    <t>Cementitious Backing Boards</t>
  </si>
  <si>
    <t>23-13 25 11 11 11 : Calcium Silicate Board Fireproofing</t>
  </si>
  <si>
    <t>22-07 82 13 : Calcium-Silicate Board Fireproofing</t>
  </si>
  <si>
    <t>B2010, C1010 : Calcium-Silicate Board Fireproofing</t>
  </si>
  <si>
    <t>07 82 13 : Calcium-Silicate Board Fireproofing</t>
  </si>
  <si>
    <t>Calcium-Silicate Board Fireproofing</t>
  </si>
  <si>
    <t>23-13 39 31 13 15 : Coal Tar Multi Layer Roof Membranes</t>
  </si>
  <si>
    <t>22-07 51 16 : Built-Up Coal Tar Roofing</t>
  </si>
  <si>
    <t>B3010 : Built-Up Coal Tar Roofing</t>
  </si>
  <si>
    <t>07 51 16 : Built-Up Coal Tar Roofing</t>
  </si>
  <si>
    <t>Built-Up Coal Tar Roofing</t>
  </si>
  <si>
    <t>23-13 39 31 13 11 : Asphalt Multi Layer Roof Membranes</t>
  </si>
  <si>
    <t>22-07 51 13 : Built-Up Asphalt Roofing</t>
  </si>
  <si>
    <t>B3010 : Built-Up Asphalt Roofing</t>
  </si>
  <si>
    <t>07 51 13 : Built-Up Asphalt Roofing</t>
  </si>
  <si>
    <t>Built-Up Asphalt Roofing</t>
  </si>
  <si>
    <t>23-11 21 17 : Paving Blocks</t>
  </si>
  <si>
    <t>22-32 14 16 : Brick Unit Paving</t>
  </si>
  <si>
    <t>G2010, G2030 : Brick Unit Paving</t>
  </si>
  <si>
    <t>32 14 16 : Brick Unit Paving</t>
  </si>
  <si>
    <t>Brick Unit Paving</t>
  </si>
  <si>
    <t>23-13 25 19 11 : Slab and Board Thermal Insulation</t>
  </si>
  <si>
    <t>22-07 21 13 : Board Insulation</t>
  </si>
  <si>
    <t>A1010, A1030, A2020, B2010, B3010 : Board Insulation</t>
  </si>
  <si>
    <t>07 21 13 : Board Insulation</t>
  </si>
  <si>
    <t>Board Insulation</t>
  </si>
  <si>
    <t>23-13 25 19 13 : Blanket Thermal Insulation</t>
  </si>
  <si>
    <t>22-07 21 16 : Blanket Insulation</t>
  </si>
  <si>
    <t>A1010, A1030, A2020, B2010, B3010 : Blanket Insulation</t>
  </si>
  <si>
    <t>07 21 16 : Blanket Insulation</t>
  </si>
  <si>
    <t>Blanket Insulation</t>
  </si>
  <si>
    <t>23-13 25 15 13 11 : Bituminous Dampproofing Coatings</t>
  </si>
  <si>
    <t>22-07 11 13 : Bituminous Dampproofing</t>
  </si>
  <si>
    <t>A2020 : Bituminous Dampproofing</t>
  </si>
  <si>
    <t>07 11 13 : Bituminous Dampproofing</t>
  </si>
  <si>
    <t>Bituminous Dampproofing</t>
  </si>
  <si>
    <t>23-13 25 17 21 11 : Bentonite Panel Waterproofing</t>
  </si>
  <si>
    <t>22-07 17 13 : Bentonite Panel Waterproofing</t>
  </si>
  <si>
    <t>A2020 : Bentonite Panel Waterproofing</t>
  </si>
  <si>
    <t>07 17 13 : Bentonite Panel Waterproofing</t>
  </si>
  <si>
    <t>Bentonite Panel Waterproofing</t>
  </si>
  <si>
    <t>23-13 25 17 21 13 : Bentonite Sheet Waterproofing</t>
  </si>
  <si>
    <t>22-07 17 16 : Bentonite Composite Sheet Waterproofing</t>
  </si>
  <si>
    <t>A2020 : Bentonite Composite Sheet Waterproofing</t>
  </si>
  <si>
    <t>07 17 16 : Bentonite Composite Sheet Waterproofing</t>
  </si>
  <si>
    <t>Bentonite Composite Sheet Waterproofing</t>
  </si>
  <si>
    <t>23-29 00 00 : Facility and Occupant Protection Products</t>
  </si>
  <si>
    <t>22-08 88 56 : Ballistics-Resistant Glazing</t>
  </si>
  <si>
    <t>21-02 20 80 30 : Exterior Opening Protection Devices</t>
  </si>
  <si>
    <t>F1030 : Ballistic-Resistant Protection</t>
  </si>
  <si>
    <t>13 47 00 : Ballistic-Resistant Protection</t>
  </si>
  <si>
    <t>Ballistic-Resistant Protection</t>
  </si>
  <si>
    <t>23-21 29 13 : Athletic Surfacing</t>
  </si>
  <si>
    <t>22-32 18 23 : Athletic Surfacing</t>
  </si>
  <si>
    <t>21-06 10 60 60 : Demountable Athletic Surfaces</t>
  </si>
  <si>
    <t>G2040 : Athletic Surfacing</t>
  </si>
  <si>
    <t>32 18 23 : Athletic Surfacing</t>
  </si>
  <si>
    <t>Athletic Surfacing</t>
  </si>
  <si>
    <t>23-11 21 17 11 11 : Asphalt Block Pavers</t>
  </si>
  <si>
    <t>22-32 14 23 : Asphalt Unit Paving</t>
  </si>
  <si>
    <t>G2010, G2030 : Asphalt Unit Paving</t>
  </si>
  <si>
    <t>32 14 23 : Asphalt Unit Paving</t>
  </si>
  <si>
    <t>Asphalt Unit Paving</t>
  </si>
  <si>
    <t>23-13 39 15 11 : Asphalt Roof Shingles</t>
  </si>
  <si>
    <t>22-07 31 13 : Asphalt Shingles</t>
  </si>
  <si>
    <t>B3010 : Asphalt Shingles</t>
  </si>
  <si>
    <t>07 31 13 : Asphalt Shingles</t>
  </si>
  <si>
    <t>Asphalt Shingles</t>
  </si>
  <si>
    <t>22-32 12 16 : Asphalt Paving</t>
  </si>
  <si>
    <t>G2010, G2020, G2030, G2060 : Asphalt Paving</t>
  </si>
  <si>
    <t>32 12 16 : Asphalt Paving</t>
  </si>
  <si>
    <t>Asphalt Paving</t>
  </si>
  <si>
    <t>22-07 46 16 : Aluminum Siding</t>
  </si>
  <si>
    <t>B2010 : Aluminum Siding</t>
  </si>
  <si>
    <t>07 46 16 : Aluminum Siding</t>
  </si>
  <si>
    <t>Aluminum Siding</t>
  </si>
  <si>
    <t>23-13 25 25 : Air Barriers</t>
  </si>
  <si>
    <t>22-07 27 00 : Air Barriers</t>
  </si>
  <si>
    <t>B2010 : Air Barriers</t>
  </si>
  <si>
    <t>07 27 00 : Air Barriers</t>
  </si>
  <si>
    <t>Air Barriers</t>
  </si>
  <si>
    <t>23-21 25 13 : Theater and Stage Equipment</t>
  </si>
  <si>
    <t>22-09 84 00 : Acoustic Room Components</t>
  </si>
  <si>
    <t>21-03 20 10 80 : Acoustical Wall Treatment, 21-03 20 50 80 : Acoustical Ceiling Treatment</t>
  </si>
  <si>
    <t>C3010 : Acoustic Room Components</t>
  </si>
  <si>
    <t>09 84 00 : Acoustic Room Components</t>
  </si>
  <si>
    <t>Acoustic Room Components</t>
  </si>
  <si>
    <t>23-15 19 15 13 11 : Acoustical Ceiling Panels</t>
  </si>
  <si>
    <t>22-09 51 00 : Acoustical Ceilings</t>
  </si>
  <si>
    <t>C3030 : Acoustical Wood Panel Ceilings</t>
  </si>
  <si>
    <t>09 51 36 : Acoustical Wood Panel Ceilings</t>
  </si>
  <si>
    <t>Acoustical Wood Panel Ceilings</t>
  </si>
  <si>
    <t>23-15 17 11 13 13 : Acoustical Underlayments</t>
  </si>
  <si>
    <t>22-06 16 29 : Acoustical Underlayment</t>
  </si>
  <si>
    <t>C3020 : Acoustical Underlayment</t>
  </si>
  <si>
    <t>06 16 29 : Acoustical Underlayment</t>
  </si>
  <si>
    <t>Acoustical Underlayment</t>
  </si>
  <si>
    <t>23-15 19 23 11 13 11 : Metal Pan Acoustical Ceilings</t>
  </si>
  <si>
    <t>22-09 51 33 : Acoustical Metal Pan Ceilings</t>
  </si>
  <si>
    <t>C3030 : Acoustical Metal Ceilings</t>
  </si>
  <si>
    <t>09 51 33 : Acoustical Metal Ceilings</t>
  </si>
  <si>
    <t>Acoustical Metal Ceilings</t>
  </si>
  <si>
    <t>23-15 17 21 : Access Flooring Components </t>
  </si>
  <si>
    <t>22-09 69 00 : Access Flooring</t>
  </si>
  <si>
    <t>21-03 10 60 10 : Access Flooring</t>
  </si>
  <si>
    <t>C3020 : Access Flooring</t>
  </si>
  <si>
    <t>09 69 00 : Access Flooring</t>
  </si>
  <si>
    <t>Access Flooring</t>
  </si>
  <si>
    <t>COVERING</t>
  </si>
  <si>
    <t>23-33 23 11 : Mechanical Draft Cooling Towers, 23-33 23 13 : Natural Draft Cooling Towers</t>
  </si>
  <si>
    <t>G3054 : Cooling Towers on Site</t>
  </si>
  <si>
    <t>24 65 00 : Cooling Towers</t>
  </si>
  <si>
    <t>23-33 23 11 : Mechanical Draft Cooling Towers</t>
  </si>
  <si>
    <t>MECHANICALFORCEDDRAFT</t>
  </si>
  <si>
    <t>MECHANICALINDUCEDDRAFT</t>
  </si>
  <si>
    <t>23-33 23 13 : Natural Draft Cooling Towers</t>
  </si>
  <si>
    <t>NATURALDRAFT</t>
  </si>
  <si>
    <t>COOLINGTOWER</t>
  </si>
  <si>
    <t>PASSIVE</t>
  </si>
  <si>
    <t>ACTIVE</t>
  </si>
  <si>
    <t>COOLEDBEAM</t>
  </si>
  <si>
    <t>23-35 25 21 : Programmable Logic Controllers, 23-35 23 15 25 : Variable Frequency Controllers</t>
  </si>
  <si>
    <t>22-40 90 00 : Instrumentation and Control for Process Systems, 22-40 94 43 : Programmable Logic Process Controllers</t>
  </si>
  <si>
    <t>D3060 : Controls &amp; Instrumentation</t>
  </si>
  <si>
    <t>44 94 43 : Programmable Logic Process Controllers</t>
  </si>
  <si>
    <t>23-35 23 15 25 : Variable Frequency Controllers</t>
  </si>
  <si>
    <t>22-40 90 00 : Instrumentation and Control for Process Systems</t>
  </si>
  <si>
    <t>43 94 43 : Programmable Logic Process Controllers</t>
  </si>
  <si>
    <t>TWOPOSITION</t>
  </si>
  <si>
    <t>42 94 43 : Programmable Logic Process Controllers</t>
  </si>
  <si>
    <t>MULTIPOSITION</t>
  </si>
  <si>
    <t>41 94 43 : Programmable Logic Process Controllers</t>
  </si>
  <si>
    <t>PROPORTIONAL</t>
  </si>
  <si>
    <t>23-35 25 21 : Programmable Logic Controllers</t>
  </si>
  <si>
    <t>40 94 43 : Programmable Logic Process Controllers</t>
  </si>
  <si>
    <t>PROGRAMMABLE</t>
  </si>
  <si>
    <t>39 94 43 : Programmable Logic Process Controllers</t>
  </si>
  <si>
    <t>FLOATING</t>
  </si>
  <si>
    <t>CONTROLLER</t>
  </si>
  <si>
    <t>23-33 43 17 : Water Cooled Condenser Units</t>
  </si>
  <si>
    <t>22-23 62 23 : Packaged Water Cooled Refreigerant Compressor and Condenser Units</t>
  </si>
  <si>
    <t>WATERCOOLEDTUBEINTUBE</t>
  </si>
  <si>
    <t>WATERCOOLEDSHELLTUBE</t>
  </si>
  <si>
    <t>WATERCOOLEDSHELLCOIL</t>
  </si>
  <si>
    <t>WATERCOOLEDBRAZEDPLATE</t>
  </si>
  <si>
    <t>WATERCOOLED</t>
  </si>
  <si>
    <t>23 63 33 : Evaporative Refrigerant Condensers</t>
  </si>
  <si>
    <t>EVAPORATIVECOOLED</t>
  </si>
  <si>
    <t>22-23 62 13 : Packaged Air Cooled Refreigerant Compressor and Condenser Units</t>
  </si>
  <si>
    <t>23 62 13 : Packaged Air-Cooled Refrigerant Compressor and Condenser Units</t>
  </si>
  <si>
    <t>AIRCOOLED</t>
  </si>
  <si>
    <t>CONDENSER</t>
  </si>
  <si>
    <t>23-27 21 00 : Compressors, 23-27 21 15 : Reciprocating Compressors, 23-27 27 13 : Single Stage Pressure Reducing Stations, 23-27 21 17 19 : Rotary Vane Compressors</t>
  </si>
  <si>
    <t>22-22 15 19 : General Service Packaged Air Compressed and Receivers, 22-23 61 00 : Refrigerant Compressors, 22-23 62 00 : Packaged Compressor and Condensor Units, 22-41 65 13 : Mobile Air Compressors, 22-43 12 00 Gas Compressors, 22-44 42 29 : Water Treatment Compressors</t>
  </si>
  <si>
    <t>21-04 20 60 50 : Processed Water Systems</t>
  </si>
  <si>
    <t>22 15 19 : General Service Packaged Air Compressors and Receivers, 23 61 00 : Refrigerant Compressors, 23 62 00 : Packaged Compressor and Condenser Units, 41 65 13 : Mobile Air Compressors, 43 12 00 : Gas Compressors</t>
  </si>
  <si>
    <t>23-27 21 17 19 : Rotary Vane Compressors</t>
  </si>
  <si>
    <t>TWINSCREW</t>
  </si>
  <si>
    <t>SINGLESCREW</t>
  </si>
  <si>
    <t>ROTARYVANE</t>
  </si>
  <si>
    <t>23-27 21 00 : Compressors</t>
  </si>
  <si>
    <t>ROLLINGPISTON</t>
  </si>
  <si>
    <t>WELDEDSHELLHERMETIC</t>
  </si>
  <si>
    <t>SEMIHERMETIC</t>
  </si>
  <si>
    <t>HERMETIC</t>
  </si>
  <si>
    <t>OPENTYPE</t>
  </si>
  <si>
    <t>BOOSTER</t>
  </si>
  <si>
    <t>23-27 27 13 : Single Stage Pressure Reducing Stations</t>
  </si>
  <si>
    <t>SINGLESTAGE</t>
  </si>
  <si>
    <t>TROCHOIDAL</t>
  </si>
  <si>
    <t>23-27 21 17 17 : Rotary Scroll Compressors</t>
  </si>
  <si>
    <t>SCROLL</t>
  </si>
  <si>
    <t>23-27 21 17 : Rotary Compressors</t>
  </si>
  <si>
    <t>22-22 15 19 19 : General Service Packaged Rotary-Screw Air Compressors</t>
  </si>
  <si>
    <t>22 15 19 19 : General Service Packaged Rotary-Screw Air Compressors</t>
  </si>
  <si>
    <t>ROTARY</t>
  </si>
  <si>
    <t>23-27 21 15 : Reciprocating Compressors</t>
  </si>
  <si>
    <t>22 15 19 13 : General Service Packaged Reciprocating Air Compressors</t>
  </si>
  <si>
    <t>RECIPROCATING</t>
  </si>
  <si>
    <t>23 61 00 : Refrigerant Compressors</t>
  </si>
  <si>
    <t>DYNAMIC</t>
  </si>
  <si>
    <t>COMPRESSOR</t>
  </si>
  <si>
    <t>23-37 13 17 : Wide Area Network Devices, 23-37 13 15 : Local Area Network Devices, 23-37 25 19 13 : Broadcast Antennas, 23-37 13 11 : Personal Computer Equipment, 23-21 13 25 : Office Equipment, 23-37 13 15 11 : Local Area Network Bridges, 23-37 13 17 11 : Wide Area Network Bridges, 23-37 13 15 17 : Local Area Network Hubs, 23-37 13 17 17 : Wide Area Network Hubs, 23-37 13 23 : Computer Printers, 23-37 13 15 21 : Local Area Network Routers, 23-37 13 17 21 : Wide Area Network Routers, 23-37 13 25 : Computer Scanners</t>
  </si>
  <si>
    <t>22-27 15 00 53 : Antennas Communicatons Horizontal Cabling, 22-27 53 19 : Internal Cellular Paging and Antenna Systems, 22-33 81 16 : Antenna Towers, 22-33 83 23 : UHF/VHF Transmitters and Antennas, 22-11 28 13 : Computers, 22-11 28 19 : Self Contained Facsimilie Machines, 22-27 32 29 : Facsimiles and Modems, 22-27 33 26 : Facsimilies Servers, 22-27 20 00 : Data Communications, 22-25 11 16 : Integrated Network Routers Bridges Switches Hubs and Modems, 22-11 28 16 : Printers, 22-27 24 13 : Printers, 22-41 43 16 16 : Barcode Printers, 22-40 95 63 19 : Process Control Wireless Repeaters, 22-27 24 16 : Scanners</t>
  </si>
  <si>
    <t>27 53 19 : Internal Cellular Paging and Antenna System, 33 83 23 : UHF/VHF Transmitters and Antennas, 11 28 13 : Computers, 11 28 19 : Self-Contained Facsimile Machines, 27 32 29 : Facsimiles and Modems, 27 21 00 : Data Communications Network Equipment, 25 11 16 : Integrated Automation Network Routers Bridges Switches Hubs and Modems, 27 24 13 : Printers, 27 24 16 : Scanner</t>
  </si>
  <si>
    <t>23-37 13 25 : Computer Scanners</t>
  </si>
  <si>
    <t>22-27 24 16 : Scanners</t>
  </si>
  <si>
    <t>27 24 16 : Scanner</t>
  </si>
  <si>
    <t>SCANNER</t>
  </si>
  <si>
    <t>23-37 13 15 21 : Local Area Network Routers, 23-37 13 17 21 : Wide Area Network Routers</t>
  </si>
  <si>
    <t>22-27 21 16 : Data Communications Routers CSU/DSU Multiplexers Codec's and Modems</t>
  </si>
  <si>
    <t>25 11 16 : Integrated Automation Network Routers Bridges Switches Hubs and Modems</t>
  </si>
  <si>
    <t>ROUTER</t>
  </si>
  <si>
    <t>23-37 25 19 13 : Broadcast Antennas, 23-37 13 17 : Wide Area Network Devices, 23-37 13 15 : Local Area Network Devices</t>
  </si>
  <si>
    <t>22-40 95 63 19 : Process Control Wireless Repeaters</t>
  </si>
  <si>
    <t>27 22 00 : Data Communications Hardware</t>
  </si>
  <si>
    <t>REPEATER</t>
  </si>
  <si>
    <t xml:space="preserve">23-37 13 23 : Computer Printers </t>
  </si>
  <si>
    <t>22-11 28 16 : Printers, 22-27 24 13 : Printers, 22-41 43 16 16 : Barcode Printers</t>
  </si>
  <si>
    <t>27 24 13 : Printers</t>
  </si>
  <si>
    <t>PRINTER</t>
  </si>
  <si>
    <t>23-37 13 15 17 : Local Area Network Hubs, 23-37 13 17 17 : Wide Area Network Hubs</t>
  </si>
  <si>
    <t>22-25 11 16 : Integrated Network Routers Bridges Switches Hubs and Modems</t>
  </si>
  <si>
    <t>NETWORKHUB</t>
  </si>
  <si>
    <t>23-37 13 15 11 : Local Area Network Bridges, 23-37 13 17 11 : Wide Area Network Bridges</t>
  </si>
  <si>
    <t>NETWORKBRIDGE</t>
  </si>
  <si>
    <t xml:space="preserve">23-37 13 17 : Wide Area Network Devices, 23-37 13 15 : Local Area Network Devices </t>
  </si>
  <si>
    <t>27 21 00 : Data Communications Network Equipment</t>
  </si>
  <si>
    <t>NETWORKAPPLIANCE</t>
  </si>
  <si>
    <t xml:space="preserve"> 22-27 32 29 : Facsimiles and Modems</t>
  </si>
  <si>
    <t>27 32 29 : Facsimiles and Modems</t>
  </si>
  <si>
    <t>MODEM</t>
  </si>
  <si>
    <t>GATEWAY</t>
  </si>
  <si>
    <t>23-21 13 25 : Office Equipment</t>
  </si>
  <si>
    <t>22-11 28 19 : Self Contained Facsimilie Machines, 22-27 32 29 : Facsimiles and Modems, 22-27 33 26 : Facsimilies Servers</t>
  </si>
  <si>
    <t>11 28 19 : Self-Contained Facsimile Machines, 27 32 29 : Facsimiles and Modems</t>
  </si>
  <si>
    <t>FAX</t>
  </si>
  <si>
    <t>23-37 13 11 : Personal Computer Equipment</t>
  </si>
  <si>
    <t>22-11 28 13 : Computers</t>
  </si>
  <si>
    <t>11 28 13 : Computers</t>
  </si>
  <si>
    <t>COMPUTER</t>
  </si>
  <si>
    <t>23-37 25 19 13 : Broadcast Antennas</t>
  </si>
  <si>
    <t>22-27 15 00 53 : Antennas Communicatons Horizontal Cabling, 22-27 53 19 : Internal Cellular Paging and Antenna Systems, 22-33 81 16 : Antenna Towers, 22-33 83 23 : UHF/VHF Transmitters and Antennas</t>
  </si>
  <si>
    <t>27 53 19 : Internal Cellular Paging and Antenna System, 33 83 23 : UHF/VHF Transmitters and Antennas</t>
  </si>
  <si>
    <t>ANTENNA</t>
  </si>
  <si>
    <t>COMMUNICATIONSAPPLIANCE</t>
  </si>
  <si>
    <t>23-13 35 11 13 11 : Columns</t>
  </si>
  <si>
    <t>21-01 10 10 30 : Column Foundations</t>
  </si>
  <si>
    <t>A1012 : Column Foundations &amp; Pile Caps</t>
  </si>
  <si>
    <t>06 44 39 : Wood Posts and Columns</t>
  </si>
  <si>
    <t>COLUMN</t>
  </si>
  <si>
    <t>23-33 35 00 : HVAC Coils</t>
  </si>
  <si>
    <t>22-23 21 00 : Hydronic Piping and Pumps</t>
  </si>
  <si>
    <t>23 21 00 : Hydronic Piping and Pumps</t>
  </si>
  <si>
    <t>HYDRONICCOIL</t>
  </si>
  <si>
    <t>22-23 50 00 : Central Heating Equipment</t>
  </si>
  <si>
    <t>23 50 00 : Central Heating Equipment</t>
  </si>
  <si>
    <t>GASHEATINGCOIL</t>
  </si>
  <si>
    <t>ELECTRICHEATINGCOIL</t>
  </si>
  <si>
    <t>WATERHEATINGCOIL</t>
  </si>
  <si>
    <t>STEAMHEATINGCOIL</t>
  </si>
  <si>
    <t>22-23 60 00 : Central Cooling Equipment</t>
  </si>
  <si>
    <t>42 20 00 : Process Cooling Equipment</t>
  </si>
  <si>
    <t>WATERCOOLINGCOIL</t>
  </si>
  <si>
    <t>DXCOOLINGCOIL</t>
  </si>
  <si>
    <t>COIL</t>
  </si>
  <si>
    <t>22-23 51 00 : Breechings Chimneys and Stacks</t>
  </si>
  <si>
    <t>23 51 00 : Breechings Chimneys and Stacks</t>
  </si>
  <si>
    <t>CHIMNEY</t>
  </si>
  <si>
    <t>23-33 21 00 : Chillers, 23-33 23 00 : Cooling Towers</t>
  </si>
  <si>
    <t>22-42 22 00 : Process Chillers and Coolers, 22-23 65 00 : Cooling Towers</t>
  </si>
  <si>
    <t>42 22 26 : Thermoelectric Process Chillers and Coolers, 23 64 00 : Packaged Water Chillers, 23 65 00 : Cooling Towers</t>
  </si>
  <si>
    <t>23-33 21 00 : Chillers</t>
  </si>
  <si>
    <t>22-42 22 00 : Process Chillers and Coolers</t>
  </si>
  <si>
    <t>42 22 26 : Thermoelectric Process Chillers and Coolers</t>
  </si>
  <si>
    <t>HEATRECOVERY</t>
  </si>
  <si>
    <t>22-23 65 00 : Cooling Towers</t>
  </si>
  <si>
    <t>CHILLER</t>
  </si>
  <si>
    <t>23-35 31 33 : Electrical Busbars, 23-13 23 21 15 : Cables</t>
  </si>
  <si>
    <t>22-33 79 83 : Site Grounding Conductors, 22-26 05 13 : Medium-Voltage Cables</t>
  </si>
  <si>
    <t>21-04 50 80 90 : Miscellaneous Electrical Systems Supplementary Components</t>
  </si>
  <si>
    <t>28 05 13 : Conductors and Cables for Electronic Safety and Security</t>
  </si>
  <si>
    <t>23-13 23 21 15 : Cables</t>
  </si>
  <si>
    <t>22-33 79 83 : Site Grounding Conductors</t>
  </si>
  <si>
    <t>CORESEGMENT</t>
  </si>
  <si>
    <t>CONDUCTORSEGMENT</t>
  </si>
  <si>
    <t>22-26 05 13 : Medium-Voltage Cables</t>
  </si>
  <si>
    <t>CABLESEGMENT</t>
  </si>
  <si>
    <t>23-35 31 33 : Electrical Busbars</t>
  </si>
  <si>
    <t>BUSBARSEGMENT</t>
  </si>
  <si>
    <t>23-35 33 19 : Electrical Cable Trays</t>
  </si>
  <si>
    <t>22-28 05 28 36 : Cable Trays for Electronic Safety and Security</t>
  </si>
  <si>
    <t>26 05 36 : Cable Trays for Electrical Systems</t>
  </si>
  <si>
    <t>CABLEFITTING</t>
  </si>
  <si>
    <t>23-35 33 19 : Electrical Cable Trays, 23-37 11 13 : Communication Cable Trays, 23-35 00 00 : Electrical and Lighting Specific Products and Equipment</t>
  </si>
  <si>
    <t>CONDUITSEGMENT</t>
  </si>
  <si>
    <t>23-35 33 19 : Electrical Cable Trays, 23-37 11 13 : Communication Cable Trays</t>
  </si>
  <si>
    <t>CABLETRUNKINGSEGMENT</t>
  </si>
  <si>
    <t>CABLETRAYSEGMENT</t>
  </si>
  <si>
    <t>23-17 23 15 : Ladders</t>
  </si>
  <si>
    <t>CABLELADDERSEGMENT</t>
  </si>
  <si>
    <t>TEE</t>
  </si>
  <si>
    <t>REDUCER</t>
  </si>
  <si>
    <t>CROSS</t>
  </si>
  <si>
    <t>CABLECARRIERFITTING</t>
  </si>
  <si>
    <t>23-33 15 13 : Heating Stoves</t>
  </si>
  <si>
    <t>22-10 35 13 : Heating Stoves</t>
  </si>
  <si>
    <t>C1030 : Heating Stoves</t>
  </si>
  <si>
    <t>10 35 13 : Heating Stoves</t>
  </si>
  <si>
    <t>Heating Stoves</t>
  </si>
  <si>
    <t>23-33 11 00 : Commercial Boilers</t>
  </si>
  <si>
    <t>22-23 52 00 : Heating Boilers</t>
  </si>
  <si>
    <t>21-04 30 20 : Heating Systems</t>
  </si>
  <si>
    <t>25 52 00 : Heating Boilers</t>
  </si>
  <si>
    <t>BURNER</t>
  </si>
  <si>
    <t>23-11 25 13 11 : Precast Perimeter Concrete Panel Perimeter Walls</t>
  </si>
  <si>
    <t>PRECASTPANEL</t>
  </si>
  <si>
    <t>22-07 21 00 : Thermal Insulation</t>
  </si>
  <si>
    <t>D3024 : Insulation</t>
  </si>
  <si>
    <t>07 21 00 : Thermal Insulation</t>
  </si>
  <si>
    <t>BUILDINGELEMENTPART</t>
  </si>
  <si>
    <t>22-23 52 00 : Heating Boilers</t>
  </si>
  <si>
    <t>D3020 : Heating Boilers</t>
  </si>
  <si>
    <t>23 52 00 : Heating Boilers</t>
  </si>
  <si>
    <t>Heating Boilers</t>
  </si>
  <si>
    <t>STEAM</t>
  </si>
  <si>
    <t>WATER</t>
  </si>
  <si>
    <t>BOILER</t>
  </si>
  <si>
    <t>23-13 35 19 17 15 : Precast Concrete Inverted Tee Beams</t>
  </si>
  <si>
    <t>22-14 81 13 : Beam Scaffolding</t>
  </si>
  <si>
    <t>T_BEAM</t>
  </si>
  <si>
    <t>23-13 35 19 17 17 : Precast Concrete Spandrel Beams</t>
  </si>
  <si>
    <t>03 49 16 : Glass-Fiber-Reinforced Concrete Spandrels</t>
  </si>
  <si>
    <t>SPANDREL</t>
  </si>
  <si>
    <t>23-13 35 11 13 13 : Beams, 23-13 35 19 : Rafters Beams and Joists, 23-13 35 19 17 13 : Precast Concrete Hollowcore Beams, 23-13 21 25 11 : Lintels, 23-13 35 19 17 17 : Precast Concrete Spandrel Beams, 23-13 35 19 17 15 : Precast Concrete Inverted Tee Beams</t>
  </si>
  <si>
    <t>22-14 81 13 : Beam Scaffolding, 22-05 20 00 : Metal Joists</t>
  </si>
  <si>
    <t>21-02 10 10 20 : Floor Decks Slabs and Toppings, 21-02 10 : Superstructure</t>
  </si>
  <si>
    <t>A1030 : Slab on Grade, B2020 : Exterior Windows, B10 : Superstructure</t>
  </si>
  <si>
    <t>31 63 00 : Bored Piles, 05 20 00 : Metal Joists, 03 49 16 : Glass-Fiber-Reinforced Concrete Spandrels</t>
  </si>
  <si>
    <t>23-13 21 25 11 : Lintels</t>
  </si>
  <si>
    <t>LINTEL</t>
  </si>
  <si>
    <t>23-13 35 19 17 13 : Precast Concrete Hollowcore Beams</t>
  </si>
  <si>
    <t>JOIST</t>
  </si>
  <si>
    <t>22-05 20 00 : Metal Joists</t>
  </si>
  <si>
    <t>05 20 00 : Metal Joists</t>
  </si>
  <si>
    <t>HOLLOWCORE</t>
  </si>
  <si>
    <t>BEAM</t>
  </si>
  <si>
    <t>23-37 15 29 11 15 : Sound Amplifiers, 23-37 15 11 : Cameras, 23-19 11 25 : Display Screens, 23-37 15 29 11 11 : Microphones, 23-37 15 15 : Digital Music Players, 23-37 15 19 : Video Projectors, 23-37 23 21 15 15 : Wireless Radio Communication Transmitter Receivers, 23-37 15 29 11 13 : Loudspeakers, 23-37 15 00 : Audio Visual Equipment, 23-37 23 13 : Telephones</t>
  </si>
  <si>
    <t>22-27 24 23 : Audio-Video Devices</t>
  </si>
  <si>
    <t>27 24 23 : Audio-Video Devices</t>
  </si>
  <si>
    <t>TUNER</t>
  </si>
  <si>
    <t>23-37 23 13 : Telephones</t>
  </si>
  <si>
    <t>SWITCHER</t>
  </si>
  <si>
    <t>23-37 15 29 11 13 : Loudspeakers</t>
  </si>
  <si>
    <t>SPEAKER</t>
  </si>
  <si>
    <t>23-37 23 21 15 15 : Wireless Radio Communication Transmitter Receivers</t>
  </si>
  <si>
    <t>RECEIVER</t>
  </si>
  <si>
    <t>23-37 15 19 : Video Projectors</t>
  </si>
  <si>
    <t>PROJECTOR</t>
  </si>
  <si>
    <t>23-37 15 15 : Digital Music Players</t>
  </si>
  <si>
    <t>PLAYER</t>
  </si>
  <si>
    <t>23-37 15 29 11 11 : Microphones</t>
  </si>
  <si>
    <t>MICROPHONE</t>
  </si>
  <si>
    <t>23-19 11 25 : Display Screens</t>
  </si>
  <si>
    <t>DISPLAY</t>
  </si>
  <si>
    <t>23-37 15 11 : Cameras</t>
  </si>
  <si>
    <t>CAMERA</t>
  </si>
  <si>
    <t>23-37 15 29 11 15 : Sound Amplifiers</t>
  </si>
  <si>
    <t>AMPLIFIER</t>
  </si>
  <si>
    <t>AUDIOVISUALAPPLIANCE</t>
  </si>
  <si>
    <t>23-29 31 15 11 : Audible Fire Notification Devices Bell, 23-29 29 11 : Fire Alarm Pull Stations, 23-29 31 17 11 : Visible Fire Notification Device Lights, 23-29 11 25 15 : Manual Alert Control, 23-37 17 13 15 : Sirens</t>
  </si>
  <si>
    <t>22-28 26 16 : Electronic Personal Safety Alarm Annunciation and Control Systems</t>
  </si>
  <si>
    <t>28 31 53 : Fire Alarm Initiating Devices</t>
  </si>
  <si>
    <t>23-37 17 13 15 : Sirens</t>
  </si>
  <si>
    <t>WHISTLE</t>
  </si>
  <si>
    <t>SIREN</t>
  </si>
  <si>
    <t>23-29 11 25 15 : Manual Alert Control</t>
  </si>
  <si>
    <t>28 31 53 13 : Fire Alarm Pull Stations</t>
  </si>
  <si>
    <t>MANUALPULLBOX</t>
  </si>
  <si>
    <t>23-29 31 17 11 : Visible Fire Notification Device Lights</t>
  </si>
  <si>
    <t>LIGHT</t>
  </si>
  <si>
    <t>23-29 29 11 : Fire Alarm Pull Stations</t>
  </si>
  <si>
    <t>BREAKGLASSBUTTON</t>
  </si>
  <si>
    <t>23-29 31 15 11 : Audible Fire Notification Devices Bell</t>
  </si>
  <si>
    <t>BELL</t>
  </si>
  <si>
    <t>ALARM</t>
  </si>
  <si>
    <t>22-22 33 30 26 : Residential Collector to Tank Heat Exchanger-Coil Solar Electric Domestic Water Heaters, 22-22 35 00 : Domestic Water Heat Exchangers, 22-22 35 13 : Instantaneous Domestic Water Heat Exchangers, 22-22 35 23 : Circulating Domestic Water Heat Exchangers, 22-22 35 29 : Noncirculating Domestic Water Heat Exchangers, 22-22 35 36 : Domestic Water Brazed Plate Heat Exchangers, 22-22 35 39 : Domestic Water Frame and Heat Plate Heat Exchangers, 22-22 35 43 : Domestic Water Heat Reclaimers, 22-23 57 00 : Heat Exchangers for HVAC, 22-23 57 13 Steam to Steam Heat Exchangers, 22-23 57 16 : Steam to Water Heat Exchangers, 22-23 57 19 : Liquid to Liquid Heat Exchangers, 22-23 57 33 : Direct Geoexchange Heat Exchangers, 22-42 13 00 Industrial Heat Exchangers and Recuperators, 22-42 13 13 : Industrial Gas to Gas Heat Exchangers, 22-42 13 16 : Industrial Liquid to Gas Gas to Liquid Heat Exchangers, 22-42 13 19 : Industrial Liquid to Liquid Heat Exchangers, 22-42 13 23 : Industrial Gas Radiation Heat Exchangers, 22-42 3 26 : Industrial Solar Radiation Heat Exchangers</t>
  </si>
  <si>
    <t>22 35 00 : Domestic Water Heat Exchangers, 23 57 00 : Heat Exchangers for HVAC, 42 13 00 : Industrial Heat Exchangers and Recuperators</t>
  </si>
  <si>
    <t>THERMOSIPHONCOILTYPEHEATEXCHANGERS</t>
  </si>
  <si>
    <t>THERMOSIPHONSEALEDTUBEHEATEXCHANGERS</t>
  </si>
  <si>
    <t>TWINTOWERENTHALPYRECOVERYLOOPS</t>
  </si>
  <si>
    <t>HEATPIPE</t>
  </si>
  <si>
    <t>RUNAROUNDCOILLOOP</t>
  </si>
  <si>
    <t>ROTARYWHEEL</t>
  </si>
  <si>
    <t>FIXEDPLATEPARALLELFLOWEXCHANGER</t>
  </si>
  <si>
    <t>FIXEDPLATECROSSFLOWEXCHANGER</t>
  </si>
  <si>
    <t>D30 HVAC</t>
  </si>
  <si>
    <t>FIXEDPLATECOUNTERFLOWEXCHANGER</t>
  </si>
  <si>
    <t>AIRTOAIRHEATRECOVERY</t>
  </si>
  <si>
    <t>22-23 36 00 : Air Terminal Units, 22-23 36 13: Constant-Air-Volume Units, 22-23 36 16 : Variable-Air-Volume Units</t>
  </si>
  <si>
    <t>21-04 30 50 50 : HVAC Air Distribution</t>
  </si>
  <si>
    <t>24 36 16 : Variable-Air-Volume Units, 23 36 13 : Constant-Air-Volume Units</t>
  </si>
  <si>
    <t>23 36 16 : Variable-Air-Volume Units</t>
  </si>
  <si>
    <t>VARIABLEFLOWPRESSUREINDEPENDANT</t>
  </si>
  <si>
    <t>23 36 13 : Constant-Air-Volume Units</t>
  </si>
  <si>
    <t>VARIABLEFLOWPRESSUREDEPENDANT</t>
  </si>
  <si>
    <t>CONSTANTFLOW</t>
  </si>
  <si>
    <t>AIRTERMINALBOX</t>
  </si>
  <si>
    <t>23-33 49 11 : Ventilation Diffusers</t>
  </si>
  <si>
    <t>22-10 82 00 : Grilles and Screens, 22-23 37 13 : Diffusers Registers and Grilles</t>
  </si>
  <si>
    <t>23 37 13 : Diffusers Registers and Grilles</t>
  </si>
  <si>
    <t>REGISTER</t>
  </si>
  <si>
    <t>LOUVRE</t>
  </si>
  <si>
    <t>GRILLE</t>
  </si>
  <si>
    <t>DIFFUSER</t>
  </si>
  <si>
    <t>AIRTERMINAL</t>
  </si>
  <si>
    <t>23-27 33 11 : Electrical Valve Actuators, 23-27 33 00 : Valve Actuators, 23-27 33 13 : Hydraulic Valve Actuators, 23-27 33 17 : Pneumatic Valve Actuators</t>
  </si>
  <si>
    <t>22-23 09 13 13 : Actuators and Operators, 22-25 35 13 : Integrated Automation Actuators and Operators, 22-40 92 00 : Primary Control Devices</t>
  </si>
  <si>
    <t>40 92 13 19 : Pneumatically-Operated Primary Control Valves, 23 09 13.13 : Actuators and Operators, 40 92 13 16 : Hydraulically-Operated Primary Control Valves, 40 92 13 13 : Electrically-Operated Primary Control Valves</t>
  </si>
  <si>
    <t>23-27 33 00 : Valve Actuators</t>
  </si>
  <si>
    <t>23 09 13.13 : Actuators and Operators</t>
  </si>
  <si>
    <t>THERMOSTATICACTUATOR</t>
  </si>
  <si>
    <t>23-27 33 17 : Pneumatic Valve Actuators</t>
  </si>
  <si>
    <t>40 92 13 19 : Pneumatically-Operated Primary Control Valves</t>
  </si>
  <si>
    <t>PNEUMATICACTUATOR</t>
  </si>
  <si>
    <t>23-27 33 13 : Hydraulic Valve Actuators</t>
  </si>
  <si>
    <t>40 92 13 16 : Hydraulically-Operated Primary Control Valves</t>
  </si>
  <si>
    <t>HYDRAULICACTUATOR</t>
  </si>
  <si>
    <t>HANDOPERATEDACTUATOR</t>
  </si>
  <si>
    <t>23-27 33 11 : Electrical Valve Actuators</t>
  </si>
  <si>
    <t>40 92 13 13 : Electrically-Operated Primary Control Valves</t>
  </si>
  <si>
    <t>ELECTRICACTUATOR</t>
  </si>
  <si>
    <t>ACTUATOR</t>
  </si>
  <si>
    <t>US Omniclass 23 2010</t>
  </si>
  <si>
    <t>US Omniclass 22 2006</t>
  </si>
  <si>
    <t>US Omniclass 21 2011</t>
  </si>
  <si>
    <t>US Uniformat 1999</t>
  </si>
  <si>
    <t>US Masterformat 2004</t>
  </si>
  <si>
    <t>Description</t>
  </si>
  <si>
    <t>PredefinedType</t>
  </si>
  <si>
    <r>
      <t>ELECTRICACTUATOR</t>
    </r>
    <r>
      <rPr>
        <sz val="10"/>
        <color indexed="8"/>
        <rFont val="Calibri"/>
        <family val="2"/>
      </rPr>
      <t>: A device that electrically actuates a control element.</t>
    </r>
  </si>
  <si>
    <r>
      <t>HANDOPERATEDACTUATOR</t>
    </r>
    <r>
      <rPr>
        <sz val="10"/>
        <color indexed="8"/>
        <rFont val="Calibri"/>
        <family val="2"/>
      </rPr>
      <t>: A device that manually actuates a control element.</t>
    </r>
  </si>
  <si>
    <r>
      <t>HYDRAULICACTUATOR</t>
    </r>
    <r>
      <rPr>
        <sz val="10"/>
        <color indexed="8"/>
        <rFont val="Calibri"/>
        <family val="2"/>
      </rPr>
      <t>: A device that electrically actuates a control element.</t>
    </r>
  </si>
  <si>
    <r>
      <t>PNEUMATICACTUATOR&lt;</t>
    </r>
    <r>
      <rPr>
        <sz val="10"/>
        <color indexed="8"/>
        <rFont val="Calibri"/>
        <family val="2"/>
      </rPr>
      <t>: A device that pneumatically actuates a control element</t>
    </r>
  </si>
  <si>
    <r>
      <t>THERMOSTATICACTUATOR</t>
    </r>
    <r>
      <rPr>
        <sz val="10"/>
        <color indexed="8"/>
        <rFont val="Calibri"/>
        <family val="2"/>
      </rPr>
      <t>: A device that thermostatically actuates a control element.</t>
    </r>
  </si>
  <si>
    <r>
      <t>DIFFUSER</t>
    </r>
    <r>
      <rPr>
        <sz val="10"/>
        <color indexed="8"/>
        <rFont val="Calibri"/>
        <family val="2"/>
      </rPr>
      <t>: An outlet discharging supply air in various directions and planes.</t>
    </r>
  </si>
  <si>
    <r>
      <t>GRILLE</t>
    </r>
    <r>
      <rPr>
        <sz val="10"/>
        <color indexed="8"/>
        <rFont val="Calibri"/>
        <family val="2"/>
      </rPr>
      <t>: A covering for any area through which air passes.</t>
    </r>
  </si>
  <si>
    <r>
      <t>LOUVRE</t>
    </r>
    <r>
      <rPr>
        <sz val="10"/>
        <color indexed="8"/>
        <rFont val="Calibri"/>
        <family val="2"/>
      </rPr>
      <t>: A rectilinear louvre.</t>
    </r>
  </si>
  <si>
    <r>
      <t>REGISTER</t>
    </r>
    <r>
      <rPr>
        <sz val="10"/>
        <color indexed="8"/>
        <rFont val="Calibri"/>
        <family val="2"/>
      </rPr>
      <t>: A grille typically equipped with a damper or control valve.</t>
    </r>
  </si>
  <si>
    <r>
      <t>CONSTANTFLOW</t>
    </r>
    <r>
      <rPr>
        <sz val="10"/>
        <color indexed="8"/>
        <rFont val="Calibri"/>
        <family val="2"/>
      </rPr>
      <t>: Terminal box does not include a means to reset the volume automatically to an outside signal such as thermostat.</t>
    </r>
  </si>
  <si>
    <r>
      <t>VARIABLEFLOWPRESSUREDEPENDANT</t>
    </r>
    <r>
      <rPr>
        <sz val="10"/>
        <color indexed="8"/>
        <rFont val="Calibri"/>
        <family val="2"/>
      </rPr>
      <t>: terminal box includes a means to reset the volume automatically to a different control point in response to an outside signal such as thermostat: air-flow rate depends on supply pressure.</t>
    </r>
  </si>
  <si>
    <r>
      <t>VARIABLEFLOWPRESSUREINDEPENDANT</t>
    </r>
    <r>
      <rPr>
        <sz val="10"/>
        <color indexed="8"/>
        <rFont val="Calibri"/>
        <family val="2"/>
      </rPr>
      <t>: terminal box includes a means to reset the volume automatically to a different control point in response to an outside signal such as thermostat: air-flow rate is independant of supply pressure.</t>
    </r>
  </si>
  <si>
    <r>
      <t>FIXEDPLATECOUNTERFLOWEXCHANGER</t>
    </r>
    <r>
      <rPr>
        <sz val="10"/>
        <color indexed="8"/>
        <rFont val="Calibri"/>
        <family val="2"/>
      </rPr>
      <t>: Heat exchanger with moving parts and alternate layers of plates, separated and sealed from the exhaust and supply air stream passages with primary air enters at secondary air outlet location and exits at secondary air inlet location.</t>
    </r>
  </si>
  <si>
    <r>
      <t>FIXEDPLATECROSSFLOWEXCHANGER</t>
    </r>
    <r>
      <rPr>
        <sz val="10"/>
        <color indexed="8"/>
        <rFont val="Calibri"/>
        <family val="2"/>
      </rPr>
      <t>: Heat exchanger with moving parts and alternate layers of plates, separated and sealed from the exhaust and supply air stream passages with secondary air flow in the direction perpendicular to primary air flow.</t>
    </r>
  </si>
  <si>
    <r>
      <t>FIXEDPLATEPARALLELFLOWEXCHANGER</t>
    </r>
    <r>
      <rPr>
        <sz val="10"/>
        <color indexed="8"/>
        <rFont val="Calibri"/>
        <family val="2"/>
      </rPr>
      <t>: Heat exchanger with moving parts and alternate layers of plates, separated and sealed from the exhaust and supply air stream passages with primary air enters at secondary air inlet location and exits at secondary air outlet location.</t>
    </r>
  </si>
  <si>
    <r>
      <t>ROTARYWHEEL</t>
    </r>
    <r>
      <rPr>
        <sz val="10"/>
        <color indexed="8"/>
        <rFont val="Calibri"/>
        <family val="2"/>
      </rPr>
      <t>: A heat wheel with a revolving cylinder filled with an air-permeable medium having a large internal surface area.</t>
    </r>
  </si>
  <si>
    <r>
      <t>RUNAROUNDCOILLOOP</t>
    </r>
    <r>
      <rPr>
        <sz val="10"/>
        <color indexed="8"/>
        <rFont val="Calibri"/>
        <family val="2"/>
      </rPr>
      <t>: A typical coil energy recovery loop places extended surface, finned tube water coils in the supply and exhaust airstreams of a building.</t>
    </r>
  </si>
  <si>
    <r>
      <t>HEATPIPE</t>
    </r>
    <r>
      <rPr>
        <sz val="10"/>
        <color indexed="8"/>
        <rFont val="Calibri"/>
        <family val="2"/>
      </rPr>
      <t>: A passive energy recovery device with a heat pipe divided into evaporator and condenser sections.</t>
    </r>
  </si>
  <si>
    <r>
      <t>TWINTOWERENTHALPYRECOVERYLOOPS</t>
    </r>
    <r>
      <rPr>
        <sz val="10"/>
        <color indexed="8"/>
        <rFont val="Calibri"/>
        <family val="2"/>
      </rPr>
      <t>: An air-to-liquid, liquid-to-air enthalpy recovery system with a sorbent liquid circulates continuously between supply and exhaust airstreams, alternately contacting both airstreams directly in contactor towers.</t>
    </r>
  </si>
  <si>
    <r>
      <t>THERMOSIPHONSEALEDTUBEHEATEXCHANGERS</t>
    </r>
    <r>
      <rPr>
        <sz val="10"/>
        <color indexed="8"/>
        <rFont val="Calibri"/>
        <family val="2"/>
      </rPr>
      <t>: Sealed systems that consist of an evaporator, a condenser, interconnecting piping, and an intermediate working fluid that is present in both liquid and vapor phases where the evaporator and the condenser are usually at opposite ends of a bundle of straight, individual thermosiphon tubes and the exhaust and supply ducts are adjacent to each other.</t>
    </r>
  </si>
  <si>
    <r>
      <t>THERMOSIPHONCOILTYPEHEATEXCHANGERS</t>
    </r>
    <r>
      <rPr>
        <sz val="10"/>
        <color indexed="8"/>
        <rFont val="Calibri"/>
        <family val="2"/>
      </rPr>
      <t>: Sealed systems that consist of an evaporator, a condenser, interconnecting piping, and an intermediate working fluid that is present in both liquid and vapor phases where the evaporator and condensor coils are installed independently in the ducts and are interconnected by the working fluid piping.</t>
    </r>
  </si>
  <si>
    <r>
      <t>BELL</t>
    </r>
    <r>
      <rPr>
        <sz val="10"/>
        <color indexed="8"/>
        <rFont val="Calibri"/>
        <family val="2"/>
      </rPr>
      <t>: An audible alarm.</t>
    </r>
  </si>
  <si>
    <r>
      <t>BREAKGLASSBUTTON</t>
    </r>
    <r>
      <rPr>
        <sz val="10"/>
        <color indexed="8"/>
        <rFont val="Calibri"/>
        <family val="2"/>
      </rPr>
      <t>: An alarm activation mechanism in which a protective glass has to be broken to enable a button to be pressed.</t>
    </r>
  </si>
  <si>
    <r>
      <t>LIGHT</t>
    </r>
    <r>
      <rPr>
        <sz val="10"/>
        <color indexed="8"/>
        <rFont val="Calibri"/>
        <family val="2"/>
      </rPr>
      <t>: A visual alarm.</t>
    </r>
  </si>
  <si>
    <r>
      <t>MANUALPULLBOX</t>
    </r>
    <r>
      <rPr>
        <sz val="10"/>
        <color indexed="8"/>
        <rFont val="Calibri"/>
        <family val="2"/>
      </rPr>
      <t>: An alarm activation mechanism in which activation is achieved by a pulling action.</t>
    </r>
  </si>
  <si>
    <r>
      <t>SIREN</t>
    </r>
    <r>
      <rPr>
        <sz val="10"/>
        <color indexed="8"/>
        <rFont val="Calibri"/>
        <family val="2"/>
      </rPr>
      <t>: An audible alarm.</t>
    </r>
  </si>
  <si>
    <r>
      <t>WHISTLE</t>
    </r>
    <r>
      <rPr>
        <sz val="10"/>
        <color indexed="8"/>
        <rFont val="Calibri"/>
        <family val="2"/>
      </rPr>
      <t>: An audible alarm.</t>
    </r>
  </si>
  <si>
    <r>
      <t>AMPLIFIER</t>
    </r>
    <r>
      <rPr>
        <sz val="10"/>
        <color indexed="8"/>
        <rFont val="Calibri"/>
        <family val="2"/>
      </rPr>
      <t>: A device that receives an audio signal and amplifies it to play through speakers.</t>
    </r>
  </si>
  <si>
    <r>
      <t>CAMERA</t>
    </r>
    <r>
      <rPr>
        <sz val="10"/>
        <color indexed="8"/>
        <rFont val="Calibri"/>
        <family val="2"/>
      </rPr>
      <t>: A device that records images, either as a still photograph or as moving images known as videos or movies. Note that a camera may operate with light from the visible spectrum or from other parts of the electromagnetic spectrum such as infrared or ultraviolet.</t>
    </r>
  </si>
  <si>
    <r>
      <t>DISPLAY</t>
    </r>
    <r>
      <rPr>
        <sz val="10"/>
        <color indexed="8"/>
        <rFont val="Calibri"/>
        <family val="2"/>
      </rPr>
      <t>: An electronic device that represents information in visual form such as a flat-panel display or television.</t>
    </r>
  </si>
  <si>
    <r>
      <t>MICROPHONE</t>
    </r>
    <r>
      <rPr>
        <sz val="10"/>
        <color indexed="8"/>
        <rFont val="Calibri"/>
        <family val="2"/>
      </rPr>
      <t>: An acoustic-to-electric transducer or sensor that converts sound into an electrical signal. Microphones types in use include electromagnetic induction (dynamic microphones), capacitance change (condenser microphones) or piezoelectric generation to produce the signal from mechanical vibration.</t>
    </r>
  </si>
  <si>
    <r>
      <t>PLAYER</t>
    </r>
    <r>
      <rPr>
        <sz val="10"/>
        <color indexed="8"/>
        <rFont val="Calibri"/>
        <family val="2"/>
      </rPr>
      <t>: A device that plays audio and/or video content directly or to another device, having fixed or removable storage media.</t>
    </r>
  </si>
  <si>
    <r>
      <t>PROJECTOR</t>
    </r>
    <r>
      <rPr>
        <sz val="10"/>
        <color indexed="8"/>
        <rFont val="Calibri"/>
        <family val="2"/>
      </rPr>
      <t>: An apparatus for projecting a picture on a screen. Whether the device is an overhead, slide projector, or a film projector, it is usually referred to as simply a projector.</t>
    </r>
  </si>
  <si>
    <r>
      <t>RECEIVER</t>
    </r>
    <r>
      <rPr>
        <sz val="10"/>
        <color indexed="8"/>
        <rFont val="Calibri"/>
        <family val="2"/>
      </rPr>
      <t>: A device that receives audio and/or video signals, switches sources, and amplifies signals to play through speakers.</t>
    </r>
  </si>
  <si>
    <r>
      <t>SPEAKER</t>
    </r>
    <r>
      <rPr>
        <sz val="10"/>
        <color indexed="8"/>
        <rFont val="Calibri"/>
        <family val="2"/>
      </rPr>
      <t>: A loudspeaker, speaker, or speaker system is an electroacoustical transducer that converts an electrical signal to sound.</t>
    </r>
  </si>
  <si>
    <r>
      <t>SWITCHER</t>
    </r>
    <r>
      <rPr>
        <sz val="10"/>
        <color indexed="8"/>
        <rFont val="Calibri"/>
        <family val="2"/>
      </rPr>
      <t>: A device that receives audio and/or video signals, switches sources, and transmits signals to downstream devices.</t>
    </r>
  </si>
  <si>
    <r>
      <t>TELEPHONE</t>
    </r>
    <r>
      <rPr>
        <sz val="10"/>
        <color indexed="8"/>
        <rFont val="Calibri"/>
        <family val="2"/>
      </rPr>
      <t>: A telecommunications device that is used to transmit and receive sound, and optionally video.</t>
    </r>
  </si>
  <si>
    <r>
      <t>TUNER</t>
    </r>
    <r>
      <rPr>
        <sz val="10"/>
        <color indexed="8"/>
        <rFont val="Calibri"/>
        <family val="2"/>
      </rPr>
      <t>: An electronic receiver that detects, demodulates, and amplifies transmitted signals.</t>
    </r>
  </si>
  <si>
    <r>
      <t>BEAM</t>
    </r>
    <r>
      <rPr>
        <sz val="10"/>
        <color indexed="8"/>
        <rFont val="Calibri"/>
        <family val="2"/>
      </rPr>
      <t>: A standard beam usually used horizontally.</t>
    </r>
  </si>
  <si>
    <r>
      <t>JOIST</t>
    </r>
    <r>
      <rPr>
        <sz val="10"/>
        <color indexed="8"/>
        <rFont val="Calibri"/>
        <family val="2"/>
      </rPr>
      <t>: A beam used to support a floor or ceiling.</t>
    </r>
  </si>
  <si>
    <r>
      <t>HOLLOWCORE</t>
    </r>
    <r>
      <rPr>
        <sz val="10"/>
        <color indexed="8"/>
        <rFont val="Calibri"/>
        <family val="2"/>
      </rPr>
      <t>: A wide often prestressed beam with a hollow-core profile that usually serves as a slab component.</t>
    </r>
  </si>
  <si>
    <r>
      <t>LINTEL</t>
    </r>
    <r>
      <rPr>
        <sz val="10"/>
        <color indexed="8"/>
        <rFont val="Calibri"/>
        <family val="2"/>
      </rPr>
      <t>: A beam or horizontal piece of material over an opening (e.g. door, window).</t>
    </r>
  </si>
  <si>
    <r>
      <t>SPANDREL</t>
    </r>
    <r>
      <rPr>
        <sz val="10"/>
        <color indexed="8"/>
        <rFont val="Calibri"/>
        <family val="2"/>
      </rPr>
      <t>: A tall beam placed on the facade of a building. One tall side is usually finished to provide the exterior of the building. Can be used to support joists or slab elements on its interior side.  NOTE They are also referred to as "spandrel panels", which are parts of a facade and sometimes have supporting consoles for floor slabs integrated.</t>
    </r>
  </si>
  <si>
    <r>
      <t>T_BEAM</t>
    </r>
    <r>
      <rPr>
        <sz val="10"/>
        <color indexed="8"/>
        <rFont val="Calibri"/>
        <family val="2"/>
      </rPr>
      <t>: A beam that forms part of a slab construction and acts together with the slab which its carries. Such beams are often of T-shape (therefore the English name), but may have other shapes as well, e.g. an L-Shape or an Inverted-T-Shape.   NOTE In order to distinguish beams by shape, the assigned IfcProfileDef subtypes provide the shape type and, if using a subtype of IfcParameterizedProfileDef, also the shape parameterization.</t>
    </r>
  </si>
  <si>
    <r>
      <t>WATER</t>
    </r>
    <r>
      <rPr>
        <sz val="10"/>
        <color indexed="8"/>
        <rFont val="Calibri"/>
        <family val="2"/>
      </rPr>
      <t>: Water boiler.</t>
    </r>
  </si>
  <si>
    <r>
      <t>STEAM</t>
    </r>
    <r>
      <rPr>
        <sz val="10"/>
        <color indexed="8"/>
        <rFont val="Calibri"/>
        <family val="2"/>
      </rPr>
      <t>: Steam boiler.</t>
    </r>
  </si>
  <si>
    <r>
      <t>INSULATION</t>
    </r>
    <r>
      <rPr>
        <sz val="10"/>
        <color indexed="8"/>
        <rFont val="Calibri"/>
        <family val="2"/>
      </rPr>
      <t>: The part provides thermal insulation, for example as insulation layer between wall panels in sandwich walls or as infill in stud walls.</t>
    </r>
  </si>
  <si>
    <r>
      <t>PRECASTPANEL</t>
    </r>
    <r>
      <rPr>
        <sz val="10"/>
        <color indexed="8"/>
        <rFont val="Calibri"/>
        <family val="2"/>
      </rPr>
      <t>: The part is a precast panel, usually as an internal or external layer in a sandwich wall panel.</t>
    </r>
  </si>
  <si>
    <r>
      <t>BEND</t>
    </r>
    <r>
      <rPr>
        <sz val="10"/>
        <color indexed="8"/>
        <rFont val="Calibri"/>
        <family val="2"/>
      </rPr>
      <t>: A fitting that changes the route of the cable carrier.</t>
    </r>
  </si>
  <si>
    <r>
      <t>CROSS</t>
    </r>
    <r>
      <rPr>
        <sz val="10"/>
        <color indexed="8"/>
        <rFont val="Calibri"/>
        <family val="2"/>
      </rPr>
      <t>: A fitting at which two branches are taken from the main route of the cable carrier simultaneously.</t>
    </r>
  </si>
  <si>
    <r>
      <t>REDUCER</t>
    </r>
    <r>
      <rPr>
        <sz val="10"/>
        <color indexed="8"/>
        <rFont val="Calibri"/>
        <family val="2"/>
      </rPr>
      <t>: A fitting that changes the physical size of the main route of the cable carrier.</t>
    </r>
  </si>
  <si>
    <r>
      <t>TEE</t>
    </r>
    <r>
      <rPr>
        <sz val="10"/>
        <color indexed="8"/>
        <rFont val="Calibri"/>
        <family val="2"/>
      </rPr>
      <t>: A fitting at which a branch is taken from the main route of the cable carrier.</t>
    </r>
  </si>
  <si>
    <r>
      <t>CABLELADDERSEGMENT</t>
    </r>
    <r>
      <rPr>
        <sz val="10"/>
        <color indexed="8"/>
        <rFont val="Calibri"/>
        <family val="2"/>
      </rPr>
      <t>: An open carrier segment on which cables are carried on a ladder structure.</t>
    </r>
  </si>
  <si>
    <r>
      <t>CABLETRAYSEGMENT</t>
    </r>
    <r>
      <rPr>
        <sz val="10"/>
        <color indexed="8"/>
        <rFont val="Calibri"/>
        <family val="2"/>
      </rPr>
      <t>: A (typically) open carrier segment onto which cables are laid.</t>
    </r>
  </si>
  <si>
    <r>
      <t>CABLETRUNKINGSEGMENT</t>
    </r>
    <r>
      <rPr>
        <sz val="10"/>
        <color indexed="8"/>
        <rFont val="Calibri"/>
        <family val="2"/>
      </rPr>
      <t>: An enclosed carrier segment with one or more compartments into which cables are placed.</t>
    </r>
  </si>
  <si>
    <r>
      <t>CONDUITSEGMENT</t>
    </r>
    <r>
      <rPr>
        <sz val="10"/>
        <color indexed="8"/>
        <rFont val="Calibri"/>
        <family val="2"/>
      </rPr>
      <t>: An enclosed tubular carrier segment through which cables are pulled.</t>
    </r>
  </si>
  <si>
    <r>
      <t>CONNECTOR</t>
    </r>
    <r>
      <rPr>
        <sz val="10"/>
        <color indexed="8"/>
        <rFont val="Calibri"/>
        <family val="2"/>
      </rPr>
      <t>: A fitting that joins two cable segments of the same connector type (though potentially different gender).</t>
    </r>
  </si>
  <si>
    <r>
      <t>ENTRY</t>
    </r>
    <r>
      <rPr>
        <sz val="10"/>
        <color indexed="8"/>
        <rFont val="Calibri"/>
        <family val="2"/>
      </rPr>
      <t>: A fitting that begins a cable segment at a non-electrical element such as a grounding clamp attached to a pipe.</t>
    </r>
  </si>
  <si>
    <r>
      <t>EXIT</t>
    </r>
    <r>
      <rPr>
        <sz val="10"/>
        <color indexed="8"/>
        <rFont val="Calibri"/>
        <family val="2"/>
      </rPr>
      <t>: A fitting that ends a cable segment at a non-electrical element such as a grounding clamp attached to a pipe or to the ground.</t>
    </r>
  </si>
  <si>
    <r>
      <t>JUNCTION</t>
    </r>
    <r>
      <rPr>
        <sz val="10"/>
        <color indexed="8"/>
        <rFont val="Calibri"/>
        <family val="2"/>
      </rPr>
      <t>: A fitting that joins three or more segments of arbitrary connector types for signal splitting or multiplexing.</t>
    </r>
  </si>
  <si>
    <r>
      <t>TRANSITION</t>
    </r>
    <r>
      <rPr>
        <sz val="10"/>
        <color indexed="8"/>
        <rFont val="Calibri"/>
        <family val="2"/>
      </rPr>
      <t>: A fitting that joins two cable segments of different connector types.</t>
    </r>
  </si>
  <si>
    <r>
      <t>BUSBARSEGMENT</t>
    </r>
    <r>
      <rPr>
        <sz val="10"/>
        <color indexed="8"/>
        <rFont val="Calibri"/>
        <family val="2"/>
      </rPr>
      <t>: Electrical conductor that makes a common connection between several electrical circuits. Properties of a busbar are the same as those of a cable segment and are captured by the cable segment property set.</t>
    </r>
  </si>
  <si>
    <r>
      <t>CABLESEGMENT</t>
    </r>
    <r>
      <rPr>
        <sz val="10"/>
        <color indexed="8"/>
        <rFont val="Calibri"/>
        <family val="2"/>
      </rPr>
      <t>: Cable with a specific purpose to lead electric current within a circuit or any other electric construction. Includes all types of electric cables, mainly several core segments or conductor segments wrapped together.</t>
    </r>
  </si>
  <si>
    <r>
      <t>CONDUCTORSEGMENT</t>
    </r>
    <r>
      <rPr>
        <sz val="10"/>
        <color indexed="8"/>
        <rFont val="Calibri"/>
        <family val="2"/>
      </rPr>
      <t>: A single linear element within a cable or an exposed wire (such as for grounding) with the specific purpose to lead electric current, data, or a telecommunications signal.</t>
    </r>
  </si>
  <si>
    <r>
      <t>CORESEGMENT</t>
    </r>
    <r>
      <rPr>
        <sz val="10"/>
        <color indexed="8"/>
        <rFont val="Calibri"/>
        <family val="2"/>
      </rPr>
      <t>: A self contained element of a cable that comprises one or more conductors and sheathing.The core of one lead is normally single wired or multiwired which are intertwined.</t>
    </r>
  </si>
  <si>
    <r>
      <t>AIRCOOLED</t>
    </r>
    <r>
      <rPr>
        <sz val="10"/>
        <color indexed="8"/>
        <rFont val="Calibri"/>
        <family val="2"/>
      </rPr>
      <t>: Air cooled chiller.</t>
    </r>
  </si>
  <si>
    <r>
      <t>WATERCOOLED</t>
    </r>
    <r>
      <rPr>
        <sz val="10"/>
        <color indexed="8"/>
        <rFont val="Calibri"/>
        <family val="2"/>
      </rPr>
      <t>: Water cooled chiller.</t>
    </r>
  </si>
  <si>
    <r>
      <t>HEATRECOVERY</t>
    </r>
    <r>
      <rPr>
        <sz val="10"/>
        <color indexed="8"/>
        <rFont val="Calibri"/>
        <family val="2"/>
      </rPr>
      <t>: Heat recovery chiller.</t>
    </r>
  </si>
  <si>
    <r>
      <t>DXCOOLINGCOIL</t>
    </r>
    <r>
      <rPr>
        <sz val="10"/>
        <color indexed="8"/>
        <rFont val="Calibri"/>
        <family val="2"/>
      </rPr>
      <t>: Cooling coil using a refrigerant to cool the air stream directly.</t>
    </r>
  </si>
  <si>
    <r>
      <t>WATERCOOLINGCOIL</t>
    </r>
    <r>
      <rPr>
        <sz val="10"/>
        <color indexed="8"/>
        <rFont val="Calibri"/>
        <family val="2"/>
      </rPr>
      <t>: Cooling coil using chilled water. HYDRONICCOIL supercedes this enumerator.</t>
    </r>
  </si>
  <si>
    <r>
      <t>STEAMHEATINGCOIL</t>
    </r>
    <r>
      <rPr>
        <sz val="10"/>
        <color indexed="8"/>
        <rFont val="Calibri"/>
        <family val="2"/>
      </rPr>
      <t>: Heating coil using steam as heating source.</t>
    </r>
  </si>
  <si>
    <r>
      <t>WATERHEATINGCOIL</t>
    </r>
    <r>
      <rPr>
        <sz val="10"/>
        <color indexed="8"/>
        <rFont val="Calibri"/>
        <family val="2"/>
      </rPr>
      <t>: Heating coil using hot water as a heating source. HYDRONICCOIL supercedes this enumerator.</t>
    </r>
  </si>
  <si>
    <r>
      <t>ELECTRICHEATINGCOIL</t>
    </r>
    <r>
      <rPr>
        <sz val="10"/>
        <color indexed="8"/>
        <rFont val="Calibri"/>
        <family val="2"/>
      </rPr>
      <t>: Heating coil using electricity as a heating source.</t>
    </r>
  </si>
  <si>
    <r>
      <t>GASHEATINGCOIL</t>
    </r>
    <r>
      <rPr>
        <sz val="10"/>
        <color indexed="8"/>
        <rFont val="Calibri"/>
        <family val="2"/>
      </rPr>
      <t>: Heating coil using gas as a heating source.</t>
    </r>
  </si>
  <si>
    <r>
      <t>HYDRONICCOIL</t>
    </r>
    <r>
      <rPr>
        <sz val="10"/>
        <color indexed="8"/>
        <rFont val="Calibri"/>
        <family val="2"/>
      </rPr>
      <t>: Cooling or Heating coil that uses a hydronic fluid as a cooling or heating source.</t>
    </r>
  </si>
  <si>
    <r>
      <t>COLUMN</t>
    </r>
    <r>
      <rPr>
        <sz val="10"/>
        <color indexed="8"/>
        <rFont val="Calibri"/>
        <family val="2"/>
      </rPr>
      <t>: A standard column element usually used vertically.</t>
    </r>
  </si>
  <si>
    <r>
      <t>ANTENNA</t>
    </r>
    <r>
      <rPr>
        <sz val="10"/>
        <color indexed="8"/>
        <rFont val="Calibri"/>
        <family val="2"/>
      </rPr>
      <t>: A transducer designed to transmit or receive electromagnetic waves.</t>
    </r>
  </si>
  <si>
    <r>
      <t>COMPUTER</t>
    </r>
    <r>
      <rPr>
        <sz val="10"/>
        <color indexed="8"/>
        <rFont val="Calibri"/>
        <family val="2"/>
      </rPr>
      <t>: A desktop, laptop, PDA or other type of computer that can be moved from one place to another and connected to an electrical supply via a plugged outlet.</t>
    </r>
  </si>
  <si>
    <r>
      <t>FAX</t>
    </r>
    <r>
      <rPr>
        <sz val="10"/>
        <color indexed="8"/>
        <rFont val="Calibri"/>
        <family val="2"/>
      </rPr>
      <t>: A machine that has the primary function of transmitting a facsimile copy of printed matter using a telephone line.</t>
    </r>
  </si>
  <si>
    <r>
      <t>GATEWAY</t>
    </r>
    <r>
      <rPr>
        <sz val="10"/>
        <color indexed="8"/>
        <rFont val="Calibri"/>
        <family val="2"/>
      </rPr>
      <t>: A gateway connects multiple network segments with different protocols at all layers (layers 1-7) of the OSI model</t>
    </r>
  </si>
  <si>
    <r>
      <t>MODEM</t>
    </r>
    <r>
      <rPr>
        <sz val="10"/>
        <color indexed="8"/>
        <rFont val="Calibri"/>
        <family val="2"/>
      </rPr>
      <t>: A modem (from modulator-demodulator) is a device that modulates an analog carrier signal to encode digital information, and also demodulates such a carrier signal to decode the transmitted information</t>
    </r>
  </si>
  <si>
    <r>
      <t>NETWORKAPPLIANCE</t>
    </r>
    <r>
      <rPr>
        <sz val="10"/>
        <color indexed="8"/>
        <rFont val="Calibri"/>
        <family val="2"/>
      </rPr>
      <t>: A network appliance performs a dedicated function such as firewall protection, content filtering, load balancing, or equipment management.</t>
    </r>
  </si>
  <si>
    <r>
      <t>NETWORKBRIDGE</t>
    </r>
    <r>
      <rPr>
        <sz val="10"/>
        <color indexed="8"/>
        <rFont val="Calibri"/>
        <family val="2"/>
      </rPr>
      <t>: A network bridge connects multiple network segments at the data link layer (layer 2) of the OSI model, and the term layer 2 switch is very often used interchangeably with bridge</t>
    </r>
  </si>
  <si>
    <r>
      <t>NETWORKHUB</t>
    </r>
    <r>
      <rPr>
        <sz val="10"/>
        <color indexed="8"/>
        <rFont val="Calibri"/>
        <family val="2"/>
      </rPr>
      <t>: A network hub connects multiple network segments at the physical layer (layer 1) of the OSI model.</t>
    </r>
  </si>
  <si>
    <r>
      <t>PRINTER</t>
    </r>
    <r>
      <rPr>
        <sz val="10"/>
        <color indexed="8"/>
        <rFont val="Calibri"/>
        <family val="2"/>
      </rPr>
      <t>: A machine that has the primary function of printing text and/or graphics onto paper or other media.</t>
    </r>
  </si>
  <si>
    <r>
      <t>REPEATER</t>
    </r>
    <r>
      <rPr>
        <sz val="10"/>
        <color indexed="8"/>
        <rFont val="Calibri"/>
        <family val="2"/>
      </rPr>
      <t>: A repeater is an electronic device that receives a signal and retransmits it at a higher level and/or higher power, or onto the other side of an obstruction, so that the signal can cover longer distances without degradation.</t>
    </r>
  </si>
  <si>
    <r>
      <t>ROUTER</t>
    </r>
    <r>
      <rPr>
        <sz val="10"/>
        <color indexed="8"/>
        <rFont val="Calibri"/>
        <family val="2"/>
      </rPr>
      <t>: A router is a networking device whose software and hardware are usually tailored to the tasks of routing and forwarding information. For example, on the Internet, information is directed to various paths by routers.</t>
    </r>
  </si>
  <si>
    <r>
      <t>SCANNER</t>
    </r>
    <r>
      <rPr>
        <sz val="10"/>
        <color indexed="8"/>
        <rFont val="Calibri"/>
        <family val="2"/>
      </rPr>
      <t>: A machine that has the primary function of scanning the content of printed matter and converting it to digital format that can be stored in a computer.</t>
    </r>
  </si>
  <si>
    <r>
      <t>DYNAMIC</t>
    </r>
    <r>
      <rPr>
        <sz val="10"/>
        <color indexed="8"/>
        <rFont val="Calibri"/>
        <family val="2"/>
      </rPr>
      <t>: The pressure of refrigerant vapor is increased by a continuous transfer of angular momentum from a rotating member to the vapor followed by conversion of this momentum into static pressure.</t>
    </r>
  </si>
  <si>
    <r>
      <t>RECIPROCATING</t>
    </r>
    <r>
      <rPr>
        <sz val="10"/>
        <color indexed="8"/>
        <rFont val="Calibri"/>
        <family val="2"/>
      </rPr>
      <t>: Positive-displacement compressor using a piston driven by a connecting rod from a crankshaft.</t>
    </r>
  </si>
  <si>
    <r>
      <t>ROTARY</t>
    </r>
    <r>
      <rPr>
        <sz val="10"/>
        <color indexed="8"/>
        <rFont val="Calibri"/>
        <family val="2"/>
      </rPr>
      <t>: Positive-displacement compressor using a roller or rotor device.</t>
    </r>
  </si>
  <si>
    <r>
      <t>SCROLL</t>
    </r>
    <r>
      <rPr>
        <sz val="10"/>
        <color indexed="8"/>
        <rFont val="Calibri"/>
        <family val="2"/>
      </rPr>
      <t>: Positive-displacement compressor using two inter-fitting, spiral-shaped scroll members.</t>
    </r>
  </si>
  <si>
    <r>
      <t>TROCHOIDAL</t>
    </r>
    <r>
      <rPr>
        <sz val="10"/>
        <color indexed="8"/>
        <rFont val="Calibri"/>
        <family val="2"/>
      </rPr>
      <t>: Positive-displacement compressor using a rolling motion of one circle outside or inside the circumference of a basic circle and produce either epitrochoids or hypotrochoids.</t>
    </r>
  </si>
  <si>
    <r>
      <t>SINGLESTAGE</t>
    </r>
    <r>
      <rPr>
        <sz val="10"/>
        <color indexed="8"/>
        <rFont val="Calibri"/>
        <family val="2"/>
      </rPr>
      <t>: Positive-displacement reciprocating compressor where vapor is compressed in a single stage.</t>
    </r>
  </si>
  <si>
    <r>
      <t>BOOSTER</t>
    </r>
    <r>
      <rPr>
        <sz val="10"/>
        <color indexed="8"/>
        <rFont val="Calibri"/>
        <family val="2"/>
      </rPr>
      <t>: Positive-displacement reciprocating compressor where pressure is increased by a booster.</t>
    </r>
  </si>
  <si>
    <r>
      <t>OPENTYPE</t>
    </r>
    <r>
      <rPr>
        <sz val="10"/>
        <color indexed="8"/>
        <rFont val="Calibri"/>
        <family val="2"/>
      </rPr>
      <t>: Positive-displacement reciprocating compressor where the shaft extends through a seal in the crankcase for an external drive.</t>
    </r>
  </si>
  <si>
    <r>
      <t>HERMETIC</t>
    </r>
    <r>
      <rPr>
        <sz val="10"/>
        <color indexed="8"/>
        <rFont val="Calibri"/>
        <family val="2"/>
      </rPr>
      <t>: Positive-displacement reciprocating compressor where the motor and compressor are contained within the same housing, with the motor shaft integral with the compressor crankshaft and the motor in contact with refrigerant.</t>
    </r>
  </si>
  <si>
    <r>
      <t>SEMIHERMETIC</t>
    </r>
    <r>
      <rPr>
        <sz val="10"/>
        <color indexed="8"/>
        <rFont val="Calibri"/>
        <family val="2"/>
      </rPr>
      <t>: Positive-displacement reciprocating compressor where the hermetic compressors use bolted construction amenable to field repair.</t>
    </r>
  </si>
  <si>
    <r>
      <t>WELDEDSHELLHERMETIC</t>
    </r>
    <r>
      <rPr>
        <sz val="10"/>
        <color indexed="8"/>
        <rFont val="Calibri"/>
        <family val="2"/>
      </rPr>
      <t>: Positive-displacement reciprocating compressor where the motor compressor is mounted inside a steel shell, which, in turn is sealed by welding.</t>
    </r>
  </si>
  <si>
    <r>
      <t>ROLLINGPISTON</t>
    </r>
    <r>
      <rPr>
        <sz val="10"/>
        <color indexed="8"/>
        <rFont val="Calibri"/>
        <family val="2"/>
      </rPr>
      <t>: Positive-displacement rotary compressor using a roller mounted on the eccentric of a shaft with a single vane in the nonrotating cylindrical housing.</t>
    </r>
  </si>
  <si>
    <r>
      <t>ROTARYVANE</t>
    </r>
    <r>
      <rPr>
        <sz val="10"/>
        <color indexed="8"/>
        <rFont val="Calibri"/>
        <family val="2"/>
      </rPr>
      <t>: Positive-displacement rotary compressor using a roller mounted on the eccentric of a shaft with multiple vanes in the nontotating cylindrical housing.</t>
    </r>
  </si>
  <si>
    <r>
      <t>SINGLESCREW</t>
    </r>
    <r>
      <rPr>
        <sz val="10"/>
        <color indexed="8"/>
        <rFont val="Calibri"/>
        <family val="2"/>
      </rPr>
      <t>: Positive-displacement rotary compressor using a single cylindrical main rotor that works with a pair of gate rotors.</t>
    </r>
  </si>
  <si>
    <r>
      <t>TWINSCREW</t>
    </r>
    <r>
      <rPr>
        <sz val="10"/>
        <color indexed="8"/>
        <rFont val="Calibri"/>
        <family val="2"/>
      </rPr>
      <t>: Positive-displacement rotary compressor using two mating helically grooved rotors, male (lobes) and female (flutes) in a stationary housing with inlet and outlet gas ports.</t>
    </r>
  </si>
  <si>
    <r>
      <t>AIRCOOLED</t>
    </r>
    <r>
      <rPr>
        <sz val="10"/>
        <color indexed="8"/>
        <rFont val="Calibri"/>
        <family val="2"/>
      </rPr>
      <t>: A condenser in which heat is transferred to an air-stream.</t>
    </r>
  </si>
  <si>
    <r>
      <t>EVAPORATIVECOOLED</t>
    </r>
    <r>
      <rPr>
        <sz val="10"/>
        <color indexed="8"/>
        <rFont val="Calibri"/>
        <family val="2"/>
      </rPr>
      <t>: A condenser that is cooled evaporatively.</t>
    </r>
  </si>
  <si>
    <r>
      <t>WATERCOOLED</t>
    </r>
    <r>
      <rPr>
        <sz val="10"/>
        <color indexed="8"/>
        <rFont val="Calibri"/>
        <family val="2"/>
      </rPr>
      <t>: Water-cooled condenser with unspecified operation.</t>
    </r>
  </si>
  <si>
    <r>
      <t>WATERCOOLEDBRAZEDPLATE</t>
    </r>
    <r>
      <rPr>
        <sz val="10"/>
        <color indexed="8"/>
        <rFont val="Calibri"/>
        <family val="2"/>
      </rPr>
      <t>: Water-cooled condenser condenser with plates brazed together to form an assembly of separate channels.</t>
    </r>
  </si>
  <si>
    <r>
      <t>WATERCOOLEDSHELLCOIL</t>
    </r>
    <r>
      <rPr>
        <sz val="10"/>
        <color indexed="8"/>
        <rFont val="Calibri"/>
        <family val="2"/>
      </rPr>
      <t>: Water-cooled condenser with cooling water circulated through one or more continuous or assembled coils contained within the shell.</t>
    </r>
  </si>
  <si>
    <r>
      <t>WATERCOOLEDSHELLTUBE</t>
    </r>
    <r>
      <rPr>
        <sz val="10"/>
        <color indexed="8"/>
        <rFont val="Calibri"/>
        <family val="2"/>
      </rPr>
      <t>: Water-cooled condenser with cooling water circulated through one or more tubes contained within the shell.</t>
    </r>
  </si>
  <si>
    <r>
      <t>WATERCOOLEDTUBEINTUBE</t>
    </r>
    <r>
      <rPr>
        <sz val="10"/>
        <color indexed="8"/>
        <rFont val="Calibri"/>
        <family val="2"/>
      </rPr>
      <t>: Water-cooled condenser consisting of one or more assemblies of two tubes, one within the other.</t>
    </r>
  </si>
  <si>
    <r>
      <t>FLOATING</t>
    </r>
    <r>
      <rPr>
        <sz val="10"/>
        <color indexed="8"/>
        <rFont val="Calibri"/>
        <family val="2"/>
      </rPr>
      <t>: Output increases or decreases at a constant or accelerating rate.</t>
    </r>
  </si>
  <si>
    <r>
      <t>PROGRAMMABLE</t>
    </r>
    <r>
      <rPr>
        <sz val="10"/>
        <color indexed="8"/>
        <rFont val="Calibri"/>
        <family val="2"/>
      </rPr>
      <t>: Output is programmable such as Discrete Digital Control (DDC).</t>
    </r>
  </si>
  <si>
    <r>
      <t>PROPORTIONAL</t>
    </r>
    <r>
      <rPr>
        <sz val="10"/>
        <color indexed="8"/>
        <rFont val="Calibri"/>
        <family val="2"/>
      </rPr>
      <t>: Output is proportional to the control error and optionally time integral and derivative.</t>
    </r>
  </si>
  <si>
    <r>
      <t>MULTIPOSITION</t>
    </r>
    <r>
      <rPr>
        <sz val="10"/>
        <color indexed="8"/>
        <rFont val="Calibri"/>
        <family val="2"/>
      </rPr>
      <t>: Output is discrete value, can be one of three or more values.</t>
    </r>
  </si>
  <si>
    <r>
      <t>TWOPOSITION</t>
    </r>
    <r>
      <rPr>
        <sz val="10"/>
        <color indexed="8"/>
        <rFont val="Calibri"/>
        <family val="2"/>
      </rPr>
      <t>: Output can be either on or off</t>
    </r>
  </si>
  <si>
    <r>
      <t>ACTIVE</t>
    </r>
    <r>
      <rPr>
        <sz val="10"/>
        <color indexed="8"/>
        <rFont val="Calibri"/>
        <family val="2"/>
      </rPr>
      <t>: An active or ventilated cooled beam provides cooling (and heating) but can also function as an air terminal in a ventilation system.</t>
    </r>
  </si>
  <si>
    <r>
      <t>PASSIVE</t>
    </r>
    <r>
      <rPr>
        <sz val="10"/>
        <color indexed="8"/>
        <rFont val="Calibri"/>
        <family val="2"/>
      </rPr>
      <t>: A passive or static cooled beam provides cooling (and heating) to a room or zone.</t>
    </r>
  </si>
  <si>
    <r>
      <t>NATURALDRAFT</t>
    </r>
    <r>
      <rPr>
        <sz val="10"/>
        <color indexed="8"/>
        <rFont val="Calibri"/>
        <family val="2"/>
      </rPr>
      <t>: Air flow is produced naturally.</t>
    </r>
  </si>
  <si>
    <r>
      <t>MECHANICALINDUCEDDRAFT</t>
    </r>
    <r>
      <rPr>
        <sz val="10"/>
        <color indexed="8"/>
        <rFont val="Calibri"/>
        <family val="2"/>
      </rPr>
      <t>: Air flow is produced by a mechanical device, typically one or more fans, located on the air outlet side of the cooling tower.</t>
    </r>
  </si>
  <si>
    <r>
      <t>MECHANICALFORCEDDRAFT</t>
    </r>
    <r>
      <rPr>
        <sz val="10"/>
        <color indexed="8"/>
        <rFont val="Calibri"/>
        <family val="2"/>
      </rPr>
      <t>: Air flow is produced by a mechanical device, typically one or more fans, located on the inlet air side of the cooling tower.</t>
    </r>
  </si>
  <si>
    <r>
      <t>BACKDRAFTDAMPER</t>
    </r>
    <r>
      <rPr>
        <sz val="10"/>
        <color indexed="8"/>
        <rFont val="Calibri"/>
        <family val="2"/>
      </rPr>
      <t>: Backdraft damper used to restrict the movement of air in one direction. Commonly operated by mechanical spring.</t>
    </r>
  </si>
  <si>
    <r>
      <t>BALANCINGDAMPER</t>
    </r>
    <r>
      <rPr>
        <sz val="10"/>
        <color indexed="8"/>
        <rFont val="Calibri"/>
        <family val="2"/>
      </rPr>
      <t>: Damper used for purposes of manually balancing pressure differences. Commonly operated by mechanical adjustment.</t>
    </r>
  </si>
  <si>
    <r>
      <t>BLASTDAMPER</t>
    </r>
    <r>
      <rPr>
        <sz val="10"/>
        <color indexed="8"/>
        <rFont val="Calibri"/>
        <family val="2"/>
      </rPr>
      <t>: Blast damper use to prevent protect occupants and equipment against overpressures resultant of an explosion. Commonly operated by mechanical spring.</t>
    </r>
  </si>
  <si>
    <r>
      <t>CONTROLDAMPER</t>
    </r>
    <r>
      <rPr>
        <sz val="10"/>
        <color indexed="8"/>
        <rFont val="Calibri"/>
        <family val="2"/>
      </rPr>
      <t>: Control damper used to modulate the flow of air by adjusting the position of the blades. Commonly operated by an actuator of a building automation system.</t>
    </r>
  </si>
  <si>
    <r>
      <t>FIREDAMPER</t>
    </r>
    <r>
      <rPr>
        <sz val="10"/>
        <color indexed="8"/>
        <rFont val="Calibri"/>
        <family val="2"/>
      </rPr>
      <t>: Fire damper used to prevent the spread of fire for a specified duration. Commonly operated by fusable link that melts above a certain temperature.</t>
    </r>
  </si>
  <si>
    <r>
      <t>FIRESMOKEDAMPER</t>
    </r>
    <r>
      <rPr>
        <sz val="10"/>
        <color indexed="8"/>
        <rFont val="Calibri"/>
        <family val="2"/>
      </rPr>
      <t>: Combination fire and smoke damper used to prevent the spread of fire and smoke. Commonly operated by a fusable link and a smoke detector</t>
    </r>
  </si>
  <si>
    <r>
      <t>FUMEHOODEXHAUST</t>
    </r>
    <r>
      <rPr>
        <sz val="10"/>
        <color indexed="8"/>
        <rFont val="Calibri"/>
        <family val="2"/>
      </rPr>
      <t>: Fume hood exhaust damper. Commonly operated by actuator.</t>
    </r>
  </si>
  <si>
    <r>
      <t>GRAVITYDAMPER</t>
    </r>
    <r>
      <rPr>
        <sz val="10"/>
        <color indexed="8"/>
        <rFont val="Calibri"/>
        <family val="2"/>
      </rPr>
      <t>: Gravity damper closes from the force of gravity. Commonly operated by gravitational weight.</t>
    </r>
  </si>
  <si>
    <r>
      <t>GRAVITYRELIEFDAMPER</t>
    </r>
    <r>
      <rPr>
        <sz val="10"/>
        <color indexed="8"/>
        <rFont val="Calibri"/>
        <family val="2"/>
      </rPr>
      <t>: Gravity-relief damper used to allow air to move upon a buildup of enough pressure to overcome the gravitational force exerted upon the damper blades. Commonly operated by gravitational weight.</t>
    </r>
  </si>
  <si>
    <r>
      <t>RELIEFDAMPER</t>
    </r>
    <r>
      <rPr>
        <sz val="10"/>
        <color indexed="8"/>
        <rFont val="Calibri"/>
        <family val="2"/>
      </rPr>
      <t>: Relief damper used to allow air to move upon a buildup of a specified pressure differential. Commonly operated by mechanical spring.</t>
    </r>
  </si>
  <si>
    <r>
      <t>SMOKEDAMPER</t>
    </r>
    <r>
      <rPr>
        <sz val="10"/>
        <color indexed="8"/>
        <rFont val="Calibri"/>
        <family val="2"/>
      </rPr>
      <t>: Smoke damper used to prevent the spread of smoke. Commonly operated by a smoke detector of a building automation system.</t>
    </r>
  </si>
  <si>
    <r>
      <t>ANCHORPLATE</t>
    </r>
    <r>
      <rPr>
        <sz val="10"/>
        <color indexed="8"/>
        <rFont val="Calibri"/>
        <family val="2"/>
      </rPr>
      <t>: An accessory consisting of a steel plate, shear stud connectors or welded-on rebar which is embedded into the surface of a concrete element so that other elements can be welded or bolted onto it later.</t>
    </r>
  </si>
  <si>
    <r>
      <t>BRACKET</t>
    </r>
    <r>
      <rPr>
        <sz val="10"/>
        <color indexed="8"/>
        <rFont val="Calibri"/>
        <family val="2"/>
      </rPr>
      <t>: An L-shaped or similarly shaped accessory attached in a corner between elements to hold them together or to carry a secondary element.</t>
    </r>
  </si>
  <si>
    <r>
      <t>SHOE</t>
    </r>
    <r>
      <rPr>
        <sz val="10"/>
        <color indexed="8"/>
        <rFont val="Calibri"/>
        <family val="2"/>
      </rPr>
      <t>: A column shoe or a beam shoe (beam hanger) used to support or secure an element.</t>
    </r>
  </si>
  <si>
    <r>
      <t>FORMEDDUCT</t>
    </r>
    <r>
      <rPr>
        <sz val="10"/>
        <color indexed="8"/>
        <rFont val="Calibri"/>
        <family val="2"/>
      </rPr>
      <t>: Space formed in the ground for the passage of pipes, cables, ducts.</t>
    </r>
  </si>
  <si>
    <r>
      <t>INSPECTIONCHAMBER</t>
    </r>
    <r>
      <rPr>
        <sz val="10"/>
        <color indexed="8"/>
        <rFont val="Calibri"/>
        <family val="2"/>
      </rPr>
      <t>: Chamber constructed on a drain, sewer or pipeline with a removable cover that permits visble inspection.</t>
    </r>
  </si>
  <si>
    <r>
      <t>INSPECTIONPIT</t>
    </r>
    <r>
      <rPr>
        <sz val="10"/>
        <color indexed="8"/>
        <rFont val="Calibri"/>
        <family val="2"/>
      </rPr>
      <t>: Recess or chamber formed to permit access for inspection of substructure and services.</t>
    </r>
  </si>
  <si>
    <r>
      <t>MANHOLE</t>
    </r>
    <r>
      <rPr>
        <sz val="10"/>
        <color indexed="8"/>
        <rFont val="Calibri"/>
        <family val="2"/>
      </rPr>
      <t>: Chamber constructed on a drain, sewer or pipeline with a removable cover that permits the entry of a person.</t>
    </r>
  </si>
  <si>
    <r>
      <t>METERCHAMBER</t>
    </r>
    <r>
      <rPr>
        <sz val="10"/>
        <color indexed="8"/>
        <rFont val="Calibri"/>
        <family val="2"/>
      </rPr>
      <t>: Chamber that houses a meter(s).</t>
    </r>
  </si>
  <si>
    <r>
      <t>SUMP</t>
    </r>
    <r>
      <rPr>
        <sz val="10"/>
        <color indexed="8"/>
        <rFont val="Calibri"/>
        <family val="2"/>
      </rPr>
      <t>: Recessed or small chamber into which liquid is drained to facilitate its collection for removal.</t>
    </r>
  </si>
  <si>
    <r>
      <t>TRENCH</t>
    </r>
    <r>
      <rPr>
        <sz val="10"/>
        <color indexed="8"/>
        <rFont val="Calibri"/>
        <family val="2"/>
      </rPr>
      <t>: Excavated chamber, the length of which typically exceeds the width.</t>
    </r>
  </si>
  <si>
    <r>
      <t>VALVECHAMBER</t>
    </r>
    <r>
      <rPr>
        <sz val="10"/>
        <color indexed="8"/>
        <rFont val="Calibri"/>
        <family val="2"/>
      </rPr>
      <t>: Chamber that houses a valve(s).</t>
    </r>
  </si>
  <si>
    <r>
      <t>DOOR</t>
    </r>
    <r>
      <rPr>
        <sz val="10"/>
        <color indexed="8"/>
        <rFont val="Calibri"/>
        <family val="2"/>
      </rPr>
      <t>: A standard door usually within a wall opening, as a door panel in a curtain wall, or as a "free standing" door.</t>
    </r>
  </si>
  <si>
    <r>
      <t>GATE</t>
    </r>
    <r>
      <rPr>
        <sz val="10"/>
        <color indexed="8"/>
        <rFont val="Calibri"/>
        <family val="2"/>
      </rPr>
      <t>: A gate is a point of entry to a property usually within an opening in a fence. Or as a "free standing" gate.</t>
    </r>
  </si>
  <si>
    <r>
      <t>TRAPDOOR</t>
    </r>
    <r>
      <rPr>
        <sz val="10"/>
        <color indexed="8"/>
        <rFont val="Calibri"/>
        <family val="2"/>
      </rPr>
      <t>: A special door that lies horizonally in a slab opening. Often used for accessing cellar or attic.</t>
    </r>
  </si>
  <si>
    <r>
      <t>BEND</t>
    </r>
    <r>
      <rPr>
        <sz val="10"/>
        <color indexed="8"/>
        <rFont val="Calibri"/>
        <family val="2"/>
      </rPr>
      <t>: A fitting with typically two ports used to change the direction of flow between connected elements.</t>
    </r>
  </si>
  <si>
    <r>
      <t>CONNECTOR</t>
    </r>
    <r>
      <rPr>
        <sz val="10"/>
        <color indexed="8"/>
        <rFont val="Calibri"/>
        <family val="2"/>
      </rPr>
      <t>: Connector fitting, typically used to join two ports together within a flow distribution system (e.g., a coupling used to join two duct segments).</t>
    </r>
  </si>
  <si>
    <r>
      <t>ENTRY</t>
    </r>
    <r>
      <rPr>
        <sz val="10"/>
        <color indexed="8"/>
        <rFont val="Calibri"/>
        <family val="2"/>
      </rPr>
      <t>: Entry fitting, typically unconnected at one port and connected to a flow distribution system at the other (e.g., an outside air duct system intake opening).</t>
    </r>
  </si>
  <si>
    <r>
      <t>EXIT</t>
    </r>
    <r>
      <rPr>
        <sz val="10"/>
        <color indexed="8"/>
        <rFont val="Calibri"/>
        <family val="2"/>
      </rPr>
      <t>: Exit fitting, typically unconnected at one port and connected to a flow distribution system at the other (e.g., an exhaust air discharge opening).</t>
    </r>
  </si>
  <si>
    <r>
      <t>JUNCTION</t>
    </r>
    <r>
      <rPr>
        <sz val="10"/>
        <color indexed="8"/>
        <rFont val="Calibri"/>
        <family val="2"/>
      </rPr>
      <t>: A fitting with typically more than two ports used to redistribute flow among the ports and/or to change the direction of flow between connected elements (e.g, tee, cross, wye, etc.).</t>
    </r>
  </si>
  <si>
    <r>
      <t>OBSTRUCTION</t>
    </r>
    <r>
      <rPr>
        <sz val="10"/>
        <color indexed="8"/>
        <rFont val="Calibri"/>
        <family val="2"/>
      </rPr>
      <t>: A fitting with typically two ports used to obstruct or restrict flow between the connected elements (e.g., screen, perforated plate, etc.).</t>
    </r>
  </si>
  <si>
    <r>
      <t>TRANSITION</t>
    </r>
    <r>
      <rPr>
        <sz val="10"/>
        <color indexed="8"/>
        <rFont val="Calibri"/>
        <family val="2"/>
      </rPr>
      <t>: A fitting with typically two ports having different shapes or sizes. Can also be used to change the direction of flow between connected elements.</t>
    </r>
  </si>
  <si>
    <r>
      <t>RIGIDSEGMENT</t>
    </r>
    <r>
      <rPr>
        <sz val="10"/>
        <color indexed="8"/>
        <rFont val="Calibri"/>
        <family val="2"/>
      </rPr>
      <t>: A rigid segment is continuous linear segment of duct that cannot be deformed.</t>
    </r>
  </si>
  <si>
    <r>
      <t>FLEXIBLESEGMENT</t>
    </r>
    <r>
      <rPr>
        <sz val="10"/>
        <color indexed="8"/>
        <rFont val="Calibri"/>
        <family val="2"/>
      </rPr>
      <t>: A flexible segment is a continuous non-linear segment of duct that can be deformed and change the direction of flow.</t>
    </r>
  </si>
  <si>
    <r>
      <t>FLATOVAL</t>
    </r>
    <r>
      <rPr>
        <sz val="10"/>
        <color indexed="8"/>
        <rFont val="Calibri"/>
        <family val="2"/>
      </rPr>
      <t>: Flat-oval shaped duct silencer type.</t>
    </r>
  </si>
  <si>
    <r>
      <t>RECTANGULAR</t>
    </r>
    <r>
      <rPr>
        <sz val="10"/>
        <color indexed="8"/>
        <rFont val="Calibri"/>
        <family val="2"/>
      </rPr>
      <t>: Rectangular shaped duct silencer type.</t>
    </r>
  </si>
  <si>
    <r>
      <t>ROUND</t>
    </r>
    <r>
      <rPr>
        <sz val="10"/>
        <color indexed="8"/>
        <rFont val="Calibri"/>
        <family val="2"/>
      </rPr>
      <t>: Round duct silencer type.</t>
    </r>
  </si>
  <si>
    <r>
      <t>DISHWASHER</t>
    </r>
    <r>
      <rPr>
        <sz val="10"/>
        <color indexed="8"/>
        <rFont val="Calibri"/>
        <family val="2"/>
      </rPr>
      <t>: An appliance that has the primary function of washing dishes.</t>
    </r>
  </si>
  <si>
    <r>
      <t>ELECTRICCOOKER</t>
    </r>
    <r>
      <rPr>
        <sz val="10"/>
        <color indexed="8"/>
        <rFont val="Calibri"/>
        <family val="2"/>
      </rPr>
      <t>: An electrical appliance that has the primary function of cooking food (including oven, hob, grill).</t>
    </r>
  </si>
  <si>
    <r>
      <t>FREESTANDINGELECTRICHEATER</t>
    </r>
    <r>
      <rPr>
        <sz val="10"/>
        <color indexed="8"/>
        <rFont val="Calibri"/>
        <family val="2"/>
      </rPr>
      <t>: An electrical appliance that is used occasionally to provide heat. A freestanding electric heater is a 'plugged' appliance whose load may be removed from an electric circuit.</t>
    </r>
  </si>
  <si>
    <r>
      <t>FREESTANDINGFAN</t>
    </r>
    <r>
      <rPr>
        <sz val="10"/>
        <color indexed="8"/>
        <rFont val="Calibri"/>
        <family val="2"/>
      </rPr>
      <t>: An electrical appliance that is used occasionally to provide ventilation. A freestanding fan is a 'plugged' appliance whose load may be removed from an electric circuit.</t>
    </r>
  </si>
  <si>
    <r>
      <t>FREESTANDINGWATERHEATER</t>
    </r>
    <r>
      <rPr>
        <sz val="10"/>
        <color indexed="8"/>
        <rFont val="Calibri"/>
        <family val="2"/>
      </rPr>
      <t>: A small, local electrical appliance for heating water. A freestanding water heater is a 'plugged' appliance whose load may be removed from an electric circuit.</t>
    </r>
  </si>
  <si>
    <r>
      <t>FREESTANDINGWATERCOOLER</t>
    </r>
    <r>
      <rPr>
        <sz val="10"/>
        <color indexed="8"/>
        <rFont val="Calibri"/>
        <family val="2"/>
      </rPr>
      <t>: A small, local electrical appliance for cooling water. A freestanding water cooler is a 'plugged' appliance whose load may be removed from an electric circuit.</t>
    </r>
  </si>
  <si>
    <r>
      <t>FREEZER</t>
    </r>
    <r>
      <rPr>
        <sz val="10"/>
        <color indexed="8"/>
        <rFont val="Calibri"/>
        <family val="2"/>
      </rPr>
      <t>: An electrical appliance that has the primary function of storing food at temperatures below the freezing point of water.</t>
    </r>
  </si>
  <si>
    <r>
      <t>FRIDGE_FREEZER</t>
    </r>
    <r>
      <rPr>
        <sz val="10"/>
        <color indexed="8"/>
        <rFont val="Calibri"/>
        <family val="2"/>
      </rPr>
      <t>: An electrical appliance that combines the functions of a freezer and a refrigerator through the provision of separate compartments.</t>
    </r>
  </si>
  <si>
    <r>
      <t>KITCHENMACHINE</t>
    </r>
    <r>
      <rPr>
        <sz val="10"/>
        <color indexed="8"/>
        <rFont val="Calibri"/>
        <family val="2"/>
      </rPr>
      <t>: A specialized appliance used in commercial kitchens such as a mixer.</t>
    </r>
  </si>
  <si>
    <r>
      <t>HANDDRYER</t>
    </r>
    <r>
      <rPr>
        <sz val="10"/>
        <color indexed="8"/>
        <rFont val="Calibri"/>
        <family val="2"/>
      </rPr>
      <t>: An electrical appliance that has the primary function of drying hands.</t>
    </r>
  </si>
  <si>
    <r>
      <t>MICROWAVE</t>
    </r>
    <r>
      <rPr>
        <sz val="10"/>
        <color indexed="8"/>
        <rFont val="Calibri"/>
        <family val="2"/>
      </rPr>
      <t>: An electrical appliance that has the primary function of cooking food using microwaves.</t>
    </r>
  </si>
  <si>
    <r>
      <t>PHOTOCOPIER</t>
    </r>
    <r>
      <rPr>
        <sz val="10"/>
        <color indexed="8"/>
        <rFont val="Calibri"/>
        <family val="2"/>
      </rPr>
      <t>: A machine that has the primary function of reproduction of printed matter.</t>
    </r>
  </si>
  <si>
    <r>
      <t>REFRIGERATOR</t>
    </r>
    <r>
      <rPr>
        <sz val="10"/>
        <color indexed="8"/>
        <rFont val="Calibri"/>
        <family val="2"/>
      </rPr>
      <t>: An electrical appliance that has the primary function of storing food at low temperature but above the freezing point of water.</t>
    </r>
  </si>
  <si>
    <r>
      <t>TUMBLEDRYER</t>
    </r>
    <r>
      <rPr>
        <sz val="10"/>
        <color indexed="8"/>
        <rFont val="Calibri"/>
        <family val="2"/>
      </rPr>
      <t>: An electrical appliance that has the primary function of drying clothes.</t>
    </r>
  </si>
  <si>
    <r>
      <t>VENDINGMACHINE</t>
    </r>
    <r>
      <rPr>
        <sz val="10"/>
        <color indexed="8"/>
        <rFont val="Calibri"/>
        <family val="2"/>
      </rPr>
      <t>: An appliance that stores and vends goods including food, drink and goods of various types.</t>
    </r>
  </si>
  <si>
    <r>
      <t>WASHINGMACHINE</t>
    </r>
    <r>
      <rPr>
        <sz val="10"/>
        <color indexed="8"/>
        <rFont val="Calibri"/>
        <family val="2"/>
      </rPr>
      <t>: An appliance that has the primary function of washing clothes.</t>
    </r>
  </si>
  <si>
    <r>
      <t>CONSUMERUNIT</t>
    </r>
    <r>
      <rPr>
        <sz val="10"/>
        <color indexed="8"/>
        <rFont val="Calibri"/>
        <family val="2"/>
      </rPr>
      <t>: A distribution point on the incoming electrical supply, typically in domestic premises, at which protective devices are located.</t>
    </r>
  </si>
  <si>
    <r>
      <t>DISTRIBUTIONBOARD</t>
    </r>
    <r>
      <rPr>
        <sz val="10"/>
        <color indexed="8"/>
        <rFont val="Calibri"/>
        <family val="2"/>
      </rPr>
      <t>: A distribution point at which connections are made for distribution of electrical circuits usually through protective devices.</t>
    </r>
  </si>
  <si>
    <r>
      <t>MOTORCONTROLCENTRE</t>
    </r>
    <r>
      <rPr>
        <sz val="10"/>
        <color indexed="8"/>
        <rFont val="Calibri"/>
        <family val="2"/>
      </rPr>
      <t>: A distribution point at which starting and control devices for major plant items are located.</t>
    </r>
  </si>
  <si>
    <r>
      <t>SWITCHBOARD</t>
    </r>
    <r>
      <rPr>
        <sz val="10"/>
        <color indexed="8"/>
        <rFont val="Calibri"/>
        <family val="2"/>
      </rPr>
      <t>: A distribution point at which switching devices are located.</t>
    </r>
  </si>
  <si>
    <r>
      <t>BATTERY</t>
    </r>
    <r>
      <rPr>
        <sz val="10"/>
        <color indexed="8"/>
        <rFont val="Calibri"/>
        <family val="2"/>
      </rPr>
      <t>: A device for storing energy in chemical form so that it can be released as electrical energy.</t>
    </r>
  </si>
  <si>
    <r>
      <t>CAPACITORBANK</t>
    </r>
    <r>
      <rPr>
        <sz val="10"/>
        <color indexed="8"/>
        <rFont val="Calibri"/>
        <family val="2"/>
      </rPr>
      <t>: A device that stores electrical energy when an external power supply is present using the electrical property of capacitance</t>
    </r>
  </si>
  <si>
    <r>
      <t>HARMONICFILTER</t>
    </r>
    <r>
      <rPr>
        <sz val="10"/>
        <color indexed="8"/>
        <rFont val="Calibri"/>
        <family val="2"/>
      </rPr>
      <t>: A device that constantly injects currents that precisely correspond to the harmonic components drawn by the load.</t>
    </r>
  </si>
  <si>
    <r>
      <t>UPS</t>
    </r>
    <r>
      <rPr>
        <sz val="10"/>
        <color indexed="8"/>
        <rFont val="Calibri"/>
        <family val="2"/>
      </rPr>
      <t>: A device that provides a time limited alternative source of power supply in the event of failure of the main supply.</t>
    </r>
  </si>
  <si>
    <r>
      <t>CHP</t>
    </r>
    <r>
      <rPr>
        <sz val="10"/>
        <color indexed="8"/>
        <rFont val="Calibri"/>
        <family val="2"/>
      </rPr>
      <t>: Combined heat and power supply, used not only as a source of electric energy but also as a heating source for the building. It may therefore be not only part of an electrical system but also of a heating system.</t>
    </r>
  </si>
  <si>
    <r>
      <t>ENGINEGENERATOR</t>
    </r>
    <r>
      <rPr>
        <sz val="10"/>
        <color indexed="8"/>
        <rFont val="Calibri"/>
        <family val="2"/>
      </rPr>
      <t>: Electrical generator with a fuel-driven engine, for example a diesel-driven emergency power supply.</t>
    </r>
  </si>
  <si>
    <r>
      <t>STANDALONE</t>
    </r>
    <r>
      <rPr>
        <sz val="10"/>
        <color indexed="8"/>
        <rFont val="Calibri"/>
        <family val="2"/>
      </rPr>
      <t>: Electrical generator which does not include its source of kinetic energy, that is, a motor, engine, or turbine is modeled by a separate object.</t>
    </r>
  </si>
  <si>
    <r>
      <t>DC</t>
    </r>
    <r>
      <rPr>
        <sz val="10"/>
        <color indexed="8"/>
        <rFont val="Calibri"/>
        <family val="2"/>
      </rPr>
      <t>: A motor using either generated or rectified D.C. power.</t>
    </r>
  </si>
  <si>
    <r>
      <t>INDUCTION</t>
    </r>
    <r>
      <rPr>
        <sz val="10"/>
        <color indexed="8"/>
        <rFont val="Calibri"/>
        <family val="2"/>
      </rPr>
      <t>: An alternating current motor in which the primary winding on one member (usually the stator) is connected to the power source and a secondary winding or a squirrel-cage secondary winding on the other member (usually the rotor) carries the induced current. There is no physical electrical connection to the secondary winding, its current is induced.</t>
    </r>
  </si>
  <si>
    <r>
      <t>POLYPHASE</t>
    </r>
    <r>
      <rPr>
        <sz val="10"/>
        <color indexed="8"/>
        <rFont val="Calibri"/>
        <family val="2"/>
      </rPr>
      <t>: A two or three-phase induction motor in which the windings, one for each phase, are evenly divided by the same number of electrical degrees.</t>
    </r>
  </si>
  <si>
    <r>
      <t>RELUCTANCESYNCHRONOUS</t>
    </r>
    <r>
      <rPr>
        <sz val="10"/>
        <color indexed="8"/>
        <rFont val="Calibri"/>
        <family val="2"/>
      </rPr>
      <t>: A synchronous motor with a special rotor design which directly lines the rotor up with the rotating magnetic field of the stator, allowing for no slip under load.</t>
    </r>
  </si>
  <si>
    <r>
      <t>SYNCHRONOUS</t>
    </r>
    <r>
      <rPr>
        <sz val="10"/>
        <color indexed="8"/>
        <rFont val="Calibri"/>
        <family val="2"/>
      </rPr>
      <t>: A motor that operates at a constant speed up to full load. The rotor speed is equal to the speed of the rotating magnetic field of the stator; there is no slip.</t>
    </r>
  </si>
  <si>
    <r>
      <t>EXTERNALCOMBUSTION</t>
    </r>
    <r>
      <rPr>
        <sz val="10"/>
        <color indexed="8"/>
        <rFont val="Calibri"/>
        <family val="2"/>
      </rPr>
      <t>: Combustion is external.</t>
    </r>
  </si>
  <si>
    <r>
      <t>INTERNALCOMBUSTION</t>
    </r>
    <r>
      <rPr>
        <sz val="10"/>
        <color indexed="8"/>
        <rFont val="Calibri"/>
        <family val="2"/>
      </rPr>
      <t>: Combustion is internal.</t>
    </r>
  </si>
  <si>
    <r>
      <t>DIRECTEVAPORATIVERANDOMMEDIAAIRCOOLER</t>
    </r>
    <r>
      <rPr>
        <sz val="10"/>
        <color indexed="8"/>
        <rFont val="Calibri"/>
        <family val="2"/>
      </rPr>
      <t>: Direct evaporative random media air cooler: Cools the air stream by evaporating water dircectly into the air stream using coolers with evaporative pads, usually of aspen wood or plastic fiber/foam.</t>
    </r>
  </si>
  <si>
    <r>
      <t>DIRECTEVAPORATIVERIGIDMEDIAAIRCOOLER</t>
    </r>
    <r>
      <rPr>
        <sz val="10"/>
        <color indexed="8"/>
        <rFont val="Calibri"/>
        <family val="2"/>
      </rPr>
      <t>: Direct evaporative rigid media air cooler: Cools the air stream by evaporating water dircectly into the air stream using coolers with sheets of rigid, corrugated material as the wetted surface.</t>
    </r>
  </si>
  <si>
    <r>
      <t>DIRECTEVAPORATIVESLINGERSPACKAGEDAIRCOOLER</t>
    </r>
    <r>
      <rPr>
        <sz val="10"/>
        <color indexed="8"/>
        <rFont val="Calibri"/>
        <family val="2"/>
      </rPr>
      <t>: Direct evaporative slingers packaged air cooler: Cools the air stream by evaporating water dircectly into the air stream using coolers with a water slinger in an evaporative cooling section and a fan section.</t>
    </r>
  </si>
  <si>
    <r>
      <t>DIRECTEVAPORATIVEPACKAGEDROTARYAIRCOOLER</t>
    </r>
    <r>
      <rPr>
        <sz val="10"/>
        <color indexed="8"/>
        <rFont val="Calibri"/>
        <family val="2"/>
      </rPr>
      <t>: Direct evaporative packaged rotary air cooler: Cools the air stream by evaporating water dircectly into the air stream using coolers that wet and wash the evaporative pad by rotating it through a water bath.</t>
    </r>
  </si>
  <si>
    <r>
      <t>DIRECTEVAPORATIVEAIRWASHER</t>
    </r>
    <r>
      <rPr>
        <sz val="10"/>
        <color indexed="8"/>
        <rFont val="Calibri"/>
        <family val="2"/>
      </rPr>
      <t>: Direct evaporative air washer: Cools the air stream by evaporating water dircectly into the air stream using coolers with spray-type air washer consist of a chamber or casing containing spray nozzles, and tank for collecting spray water, and an eliminator section for removing entrained drops of water from the air.</t>
    </r>
  </si>
  <si>
    <r>
      <t>INDIRECTEVAPORATIVEPACKAGEAIRCOOLER</t>
    </r>
    <r>
      <rPr>
        <sz val="10"/>
        <color indexed="8"/>
        <rFont val="Calibri"/>
        <family val="2"/>
      </rPr>
      <t>: Indirect evaporative package air cooler: Cools the air stream by evaporating water indirectly and without adding moisture into the air stream. On one side of the heat exchanger, the secondary air stream is cooled by evaporation, while on the other side of heat exchanger, the primary air stream (conditioned air to be supplied to the room) is sensibly cooled by the heat exchanger surfaces.</t>
    </r>
  </si>
  <si>
    <r>
      <t>INDIRECTEVAPORATIVEWETCOIL</t>
    </r>
    <r>
      <rPr>
        <sz val="10"/>
        <color indexed="8"/>
        <rFont val="Calibri"/>
        <family val="2"/>
      </rPr>
      <t>: Indirect evaporative wet coil: Cools the air stream by evaporating water indirectly and without adding moisture into the air stream. Water is sprayed directly on the tubes of the heat exchanger where latent cooling takes place and the vaporization of the water on the outside of the heat exchanger tubes allows the simultaneous heat and mass transfer which removes heat from the supply air on the tube side.</t>
    </r>
  </si>
  <si>
    <r>
      <t>INDIRECTEVAPORATIVECOOLINGTOWERORCOILCOOLER</t>
    </r>
    <r>
      <rPr>
        <sz val="10"/>
        <color indexed="8"/>
        <rFont val="Calibri"/>
        <family val="2"/>
      </rPr>
      <t>: Indirect evaporative cooling tower or coil cooler: Cools the air stream by evaporating water indirectly and without adding moisture into the air stream using a combination of a cooling tower or other evaporative water cooler with a water-to-air heat exchanger coil and water circulating pump.</t>
    </r>
  </si>
  <si>
    <r>
      <t>INDIRECTDIRECTCOMBINATION</t>
    </r>
    <r>
      <rPr>
        <sz val="10"/>
        <color indexed="8"/>
        <rFont val="Calibri"/>
        <family val="2"/>
      </rPr>
      <t>: Indirect/Direct combination: Cools the air stream by evaporating water indirectly and without adding moisture into the air stream using a two-stage cooler with a first-stage indirect evaporative cooler and second-stage direct evaporative cooler.</t>
    </r>
  </si>
  <si>
    <r>
      <t>DIRECTEXPANSION</t>
    </r>
    <r>
      <rPr>
        <sz val="10"/>
        <color indexed="8"/>
        <rFont val="Calibri"/>
        <family val="2"/>
      </rPr>
      <t>: Direct-expansion evaporator.</t>
    </r>
  </si>
  <si>
    <r>
      <t>DIRECTEXPANSIONSHELLANDTUBE</t>
    </r>
    <r>
      <rPr>
        <sz val="10"/>
        <color indexed="8"/>
        <rFont val="Calibri"/>
        <family val="2"/>
      </rPr>
      <t>: Direct-expansion evaporator where a refrigerant evaporates inside a series of baffles that channel the fluid throughout the shell side.</t>
    </r>
  </si>
  <si>
    <r>
      <t>DIRECTEXPANSIONTUBEINTUBE</t>
    </r>
    <r>
      <rPr>
        <sz val="10"/>
        <color indexed="8"/>
        <rFont val="Calibri"/>
        <family val="2"/>
      </rPr>
      <t>: Direct-expansion evaporator where a refrigerant evaporates inside one or more pairs of coaxial tubes.</t>
    </r>
  </si>
  <si>
    <r>
      <t>DIRECTEXPANSIONBRAZEDPLATE</t>
    </r>
    <r>
      <rPr>
        <sz val="10"/>
        <color indexed="8"/>
        <rFont val="Calibri"/>
        <family val="2"/>
      </rPr>
      <t>: Direct-expansion evaporator where a refrigerant evaporates inside plates brazed or welded together to make up an assembly of separate channels.</t>
    </r>
  </si>
  <si>
    <r>
      <t>FLOODEDSHELLANDTUBE</t>
    </r>
    <r>
      <rPr>
        <sz val="10"/>
        <color indexed="8"/>
        <rFont val="Calibri"/>
        <family val="2"/>
      </rPr>
      <t>: Evaporator in which refrigerant evaporates outside tubes.</t>
    </r>
  </si>
  <si>
    <r>
      <t>SHELLANDCOIL</t>
    </r>
    <r>
      <rPr>
        <sz val="10"/>
        <color indexed="8"/>
        <rFont val="Calibri"/>
        <family val="2"/>
      </rPr>
      <t>: Evaporator in which refrigerant evaporates inside a simple coiled tube immersed in the fluid to be cooled.</t>
    </r>
  </si>
  <si>
    <r>
      <t>CENTRIFUGALFORWARDCURVED</t>
    </r>
    <r>
      <rPr>
        <sz val="10"/>
        <color indexed="8"/>
        <rFont val="Calibri"/>
        <family val="2"/>
      </rPr>
      <t>: Air flows through the impeller radially using blades that are forward curved.</t>
    </r>
  </si>
  <si>
    <r>
      <t>CENTRIFUGALRADIAL</t>
    </r>
    <r>
      <rPr>
        <sz val="10"/>
        <color indexed="8"/>
        <rFont val="Calibri"/>
        <family val="2"/>
      </rPr>
      <t>: Air flows through the impeller radially using blades that are uncurved or slightly forward curved.</t>
    </r>
  </si>
  <si>
    <r>
      <t>CENTRIFUGALBACKWARDINCLINEDCURVED</t>
    </r>
    <r>
      <rPr>
        <sz val="10"/>
        <color indexed="8"/>
        <rFont val="Calibri"/>
        <family val="2"/>
      </rPr>
      <t>: Air flows through the impeller radially using blades that are backward curved.</t>
    </r>
  </si>
  <si>
    <r>
      <t>CENTRIFUGALAIRFOIL</t>
    </r>
    <r>
      <rPr>
        <sz val="10"/>
        <color indexed="8"/>
        <rFont val="Calibri"/>
        <family val="2"/>
      </rPr>
      <t>: Air flows through the impeller radially using blades are airfoil shaped.</t>
    </r>
  </si>
  <si>
    <r>
      <t>TUBEAXIAL</t>
    </r>
    <r>
      <rPr>
        <sz val="10"/>
        <color indexed="8"/>
        <rFont val="Calibri"/>
        <family val="2"/>
      </rPr>
      <t>: Air flows through the impeller axially with reduced tip clearance and operating at higher tip speeds.</t>
    </r>
  </si>
  <si>
    <r>
      <t>VANEAXIAL</t>
    </r>
    <r>
      <rPr>
        <sz val="10"/>
        <color indexed="8"/>
        <rFont val="Calibri"/>
        <family val="2"/>
      </rPr>
      <t>: Air flows through the impeller axially with guide vanes and reduced running blade tip clearance.</t>
    </r>
  </si>
  <si>
    <r>
      <t>PROPELLORAXIAL</t>
    </r>
    <r>
      <rPr>
        <sz val="10"/>
        <color indexed="8"/>
        <rFont val="Calibri"/>
        <family val="2"/>
      </rPr>
      <t>: Air flows through the impeller axially and small hub-to-tip ratio impeller mounted in an orifice plate or inlet ring.</t>
    </r>
  </si>
  <si>
    <r>
      <t>MORTAR</t>
    </r>
    <r>
      <rPr>
        <sz val="10"/>
        <color indexed="8"/>
        <rFont val="Calibri"/>
        <family val="2"/>
      </rPr>
      <t>: A composition of mineralic or other materials used to fill jointing gaps and possibly fulfilling a load carrying role.</t>
    </r>
  </si>
  <si>
    <r>
      <t>WELD</t>
    </r>
    <r>
      <rPr>
        <sz val="10"/>
        <color indexed="8"/>
        <rFont val="Calibri"/>
        <family val="2"/>
      </rPr>
      <t>: A weld seam between parts of metallic material or other suitable materials.</t>
    </r>
  </si>
  <si>
    <r>
      <t>AIRPARTICLEFILTER</t>
    </r>
    <r>
      <rPr>
        <sz val="10"/>
        <color indexed="8"/>
        <rFont val="Calibri"/>
        <family val="2"/>
      </rPr>
      <t>: A filter used to remove particulates from air.</t>
    </r>
  </si>
  <si>
    <r>
      <t>COMPRESSEDAIRFILTER</t>
    </r>
    <r>
      <rPr>
        <sz val="10"/>
        <color indexed="8"/>
        <rFont val="Calibri"/>
        <family val="2"/>
      </rPr>
      <t>: A filter used to remove particulates from compressed air.</t>
    </r>
  </si>
  <si>
    <r>
      <t>ODORFILTER</t>
    </r>
    <r>
      <rPr>
        <sz val="10"/>
        <color indexed="8"/>
        <rFont val="Calibri"/>
        <family val="2"/>
      </rPr>
      <t>: A filter used to remove odors from air.</t>
    </r>
  </si>
  <si>
    <r>
      <t>OILFILTER</t>
    </r>
    <r>
      <rPr>
        <sz val="10"/>
        <color indexed="8"/>
        <rFont val="Calibri"/>
        <family val="2"/>
      </rPr>
      <t>: A filter used to remove particulates from oil.</t>
    </r>
  </si>
  <si>
    <r>
      <t>STRAINER</t>
    </r>
    <r>
      <rPr>
        <sz val="10"/>
        <color indexed="8"/>
        <rFont val="Calibri"/>
        <family val="2"/>
      </rPr>
      <t>: A filter used to remove particulates from a fluid.</t>
    </r>
  </si>
  <si>
    <r>
      <t>WATERFILTER</t>
    </r>
    <r>
      <rPr>
        <sz val="10"/>
        <color indexed="8"/>
        <rFont val="Calibri"/>
        <family val="2"/>
      </rPr>
      <t>: A filter used to remove particulates from water.</t>
    </r>
  </si>
  <si>
    <r>
      <t>BREECHINGINLET</t>
    </r>
    <r>
      <rPr>
        <sz val="10"/>
        <color indexed="8"/>
        <rFont val="Calibri"/>
        <family val="2"/>
      </rPr>
      <t>: Symmetrical pipe fitting that unites two or more inlets into a single pipe (BS6100 330 114 adapted). A breeching inlet may be used on either a wet or dry riser. Used by fire services personnel for fast connection of fire appliance hose reels. May also be used for foam.</t>
    </r>
  </si>
  <si>
    <r>
      <t>FIREHYDRANT</t>
    </r>
    <r>
      <rPr>
        <sz val="10"/>
        <color indexed="8"/>
        <rFont val="Calibri"/>
        <family val="2"/>
      </rPr>
      <t>: Device, fitted to a pipe, through which a temporary supply of water may be provided (BS6100 330 6107). May also be termed a stand pipe.</t>
    </r>
  </si>
  <si>
    <r>
      <t>HOSEREEL</t>
    </r>
    <r>
      <rPr>
        <sz val="10"/>
        <color indexed="8"/>
        <rFont val="Calibri"/>
        <family val="2"/>
      </rPr>
      <t>: A supporting framework on which a hose may be wound (BS6100 155 8201).</t>
    </r>
  </si>
  <si>
    <r>
      <t>SPRINKLER</t>
    </r>
    <r>
      <rPr>
        <sz val="10"/>
        <color indexed="8"/>
        <rFont val="Calibri"/>
        <family val="2"/>
      </rPr>
      <t>: Device for sprinkling water from a pipe under pressure over an area (BS6100 100 3432).</t>
    </r>
  </si>
  <si>
    <r>
      <t>SPRINKLERDEFLECTOR</t>
    </r>
    <r>
      <rPr>
        <sz val="10"/>
        <color indexed="8"/>
        <rFont val="Calibri"/>
        <family val="2"/>
      </rPr>
      <t>: Device attached to a sprinkler to deflect the water flow into a spread pattern to cover the required area.</t>
    </r>
  </si>
  <si>
    <r>
      <t>ENERGYMETER</t>
    </r>
    <r>
      <rPr>
        <sz val="10"/>
        <color indexed="8"/>
        <rFont val="Calibri"/>
        <family val="2"/>
      </rPr>
      <t>: An electric meter or energy meter is a device that measures the amount of electrical energy supplied to or produced by a residence, business or machine.</t>
    </r>
  </si>
  <si>
    <r>
      <t>GASMETER</t>
    </r>
    <r>
      <rPr>
        <sz val="10"/>
        <color indexed="8"/>
        <rFont val="Calibri"/>
        <family val="2"/>
      </rPr>
      <t>: A device that measures the quantity of a gas or fuel.</t>
    </r>
  </si>
  <si>
    <r>
      <t>OILMETER</t>
    </r>
    <r>
      <rPr>
        <sz val="10"/>
        <color indexed="8"/>
        <rFont val="Calibri"/>
        <family val="2"/>
      </rPr>
      <t>: A device that measures the quantity of oil.</t>
    </r>
  </si>
  <si>
    <r>
      <t>WATERMETER</t>
    </r>
    <r>
      <rPr>
        <sz val="10"/>
        <color indexed="8"/>
        <rFont val="Calibri"/>
        <family val="2"/>
      </rPr>
      <t>: A device that measures the quantity of water.</t>
    </r>
  </si>
  <si>
    <r>
      <t>CAISSON_FOUNDATION</t>
    </r>
    <r>
      <rPr>
        <sz val="10"/>
        <color indexed="8"/>
        <rFont val="Calibri"/>
        <family val="2"/>
      </rPr>
      <t xml:space="preserve"> A foundation construction type used in underwater construction.</t>
    </r>
  </si>
  <si>
    <r>
      <t>FOOTING_BEAM</t>
    </r>
    <r>
      <rPr>
        <sz val="10"/>
        <color indexed="8"/>
        <rFont val="Calibri"/>
        <family val="2"/>
      </rPr>
      <t xml:space="preserve"> Footing elements that are in bending and are supported clear of the ground. They will normally span between piers, piles or pile caps. They are distinguished from beams in the building superstructure since they will normally require a lower grade of finish. They are distinguished from </t>
    </r>
    <r>
      <rPr>
        <i/>
        <sz val="10"/>
        <color indexed="8"/>
        <rFont val="Calibri"/>
        <family val="2"/>
      </rPr>
      <t>STRIP_FOOTING</t>
    </r>
    <r>
      <rPr>
        <sz val="10"/>
        <color indexed="8"/>
        <rFont val="Calibri"/>
        <family val="2"/>
      </rPr>
      <t xml:space="preserve"> since they are clear of the ground surface and hence require support to the lower face while the concrete is curing.</t>
    </r>
  </si>
  <si>
    <r>
      <t>PAD_FOOTING</t>
    </r>
    <r>
      <rPr>
        <sz val="10"/>
        <color indexed="8"/>
        <rFont val="Calibri"/>
        <family val="2"/>
      </rPr>
      <t xml:space="preserve"> An element that transfers the load of a single column (possibly two) to the ground.</t>
    </r>
  </si>
  <si>
    <r>
      <t>PILE_CAP</t>
    </r>
    <r>
      <rPr>
        <sz val="10"/>
        <color indexed="8"/>
        <rFont val="Calibri"/>
        <family val="2"/>
      </rPr>
      <t xml:space="preserve"> An element that transfers the load from a column or group of columns to a pier or pile or group of piers or piles.</t>
    </r>
  </si>
  <si>
    <r>
      <t>STRIP_FOOTING</t>
    </r>
    <r>
      <rPr>
        <sz val="10"/>
        <color indexed="8"/>
        <rFont val="Calibri"/>
        <family val="2"/>
      </rPr>
      <t xml:space="preserve"> A linear element that transfers loads into the ground from either a continuous element, such as a wall, or from a series of elements, such as columns.</t>
    </r>
  </si>
  <si>
    <r>
      <t>BED</t>
    </r>
    <r>
      <rPr>
        <sz val="10"/>
        <color indexed="8"/>
        <rFont val="Calibri"/>
        <family val="2"/>
      </rPr>
      <t>: Furniture for sleeping.</t>
    </r>
  </si>
  <si>
    <r>
      <t>CHAIR</t>
    </r>
    <r>
      <rPr>
        <sz val="10"/>
        <color indexed="8"/>
        <rFont val="Calibri"/>
        <family val="2"/>
      </rPr>
      <t>: Furniture for seating a single person.</t>
    </r>
  </si>
  <si>
    <r>
      <t>DESK</t>
    </r>
    <r>
      <rPr>
        <sz val="10"/>
        <color indexed="8"/>
        <rFont val="Calibri"/>
        <family val="2"/>
      </rPr>
      <t>: Furniture with a countertop and optional drawers for a single person.</t>
    </r>
  </si>
  <si>
    <r>
      <t>FILECABINET</t>
    </r>
    <r>
      <rPr>
        <sz val="10"/>
        <color indexed="8"/>
        <rFont val="Calibri"/>
        <family val="2"/>
      </rPr>
      <t>: Furniture with sliding drawers for storing files.</t>
    </r>
  </si>
  <si>
    <r>
      <t>SHELF</t>
    </r>
    <r>
      <rPr>
        <sz val="10"/>
        <color indexed="8"/>
        <rFont val="Calibri"/>
        <family val="2"/>
      </rPr>
      <t>: Furniture for storing books or other items.</t>
    </r>
  </si>
  <si>
    <r>
      <t>SOFA</t>
    </r>
    <r>
      <rPr>
        <sz val="10"/>
        <color indexed="8"/>
        <rFont val="Calibri"/>
        <family val="2"/>
      </rPr>
      <t>: Furniture for seating multiple people.</t>
    </r>
  </si>
  <si>
    <r>
      <t>TABLE</t>
    </r>
    <r>
      <rPr>
        <sz val="10"/>
        <color indexed="8"/>
        <rFont val="Calibri"/>
        <family val="2"/>
      </rPr>
      <t>: Furniture with a countertop for multiple people.</t>
    </r>
  </si>
  <si>
    <r>
      <t>PANEL</t>
    </r>
    <r>
      <rPr>
        <sz val="10"/>
        <color indexed="8"/>
        <rFont val="Calibri"/>
        <family val="2"/>
      </rPr>
      <t>: Vertical panel used to divide work spaces.</t>
    </r>
  </si>
  <si>
    <r>
      <t>WORKSURFACE</t>
    </r>
    <r>
      <rPr>
        <sz val="10"/>
        <color indexed="8"/>
        <rFont val="Calibri"/>
        <family val="2"/>
      </rPr>
      <t>: Workstation countertop.</t>
    </r>
  </si>
  <si>
    <r>
      <t>PLATE</t>
    </r>
    <r>
      <rPr>
        <sz val="10"/>
        <color indexed="8"/>
        <rFont val="Calibri"/>
        <family val="2"/>
      </rPr>
      <t>: Plate heat exchanger.</t>
    </r>
  </si>
  <si>
    <r>
      <t>SHELLANDTUBE</t>
    </r>
    <r>
      <rPr>
        <sz val="10"/>
        <color indexed="8"/>
        <rFont val="Calibri"/>
        <family val="2"/>
      </rPr>
      <t>: Shell and Tube heat exchanger.</t>
    </r>
  </si>
  <si>
    <r>
      <t>STEAMINJECTION</t>
    </r>
    <r>
      <rPr>
        <sz val="10"/>
        <color indexed="8"/>
        <rFont val="Calibri"/>
        <family val="2"/>
      </rPr>
      <t>: Water vapor is added into the airstream through direction steam injection.</t>
    </r>
  </si>
  <si>
    <r>
      <t>ADIABATICAIRWASHER</t>
    </r>
    <r>
      <rPr>
        <sz val="10"/>
        <color indexed="8"/>
        <rFont val="Calibri"/>
        <family val="2"/>
      </rPr>
      <t>: Water vapor is added into the airstream through adiabatic evaporation using an air washing element.</t>
    </r>
  </si>
  <si>
    <r>
      <t>ADIABATICPAN</t>
    </r>
    <r>
      <rPr>
        <sz val="10"/>
        <color indexed="8"/>
        <rFont val="Calibri"/>
        <family val="2"/>
      </rPr>
      <t>: Water vapor is added into the airstream through adiabatic evaporation using a pan.</t>
    </r>
  </si>
  <si>
    <r>
      <t>ADIABATICWETTEDELEMENT</t>
    </r>
    <r>
      <rPr>
        <sz val="10"/>
        <color indexed="8"/>
        <rFont val="Calibri"/>
        <family val="2"/>
      </rPr>
      <t>: Water vapor is added into the airstream through adiabatic evaporation using a wetted element.</t>
    </r>
  </si>
  <si>
    <r>
      <t>ADIABATICATOMIZING</t>
    </r>
    <r>
      <rPr>
        <sz val="10"/>
        <color indexed="8"/>
        <rFont val="Calibri"/>
        <family val="2"/>
      </rPr>
      <t>: Water vapor is added into the airstream through adiabatic evaporation using an atomizing element.</t>
    </r>
  </si>
  <si>
    <r>
      <t>ADIABATICULTRASONIC</t>
    </r>
    <r>
      <rPr>
        <sz val="10"/>
        <color indexed="8"/>
        <rFont val="Calibri"/>
        <family val="2"/>
      </rPr>
      <t>: Water vapor is added into the airstream through adiabatic evaporation using an ultrasonic element.</t>
    </r>
  </si>
  <si>
    <r>
      <t>ADIABATICRIGIDMEDIA</t>
    </r>
    <r>
      <rPr>
        <sz val="10"/>
        <color indexed="8"/>
        <rFont val="Calibri"/>
        <family val="2"/>
      </rPr>
      <t>: Water vapor is added into the airstream through adiabatic evaporation using a rigid media.</t>
    </r>
  </si>
  <si>
    <r>
      <t>ADIABATICCOMPRESSEDAIRNOZZLE</t>
    </r>
    <r>
      <rPr>
        <sz val="10"/>
        <color indexed="8"/>
        <rFont val="Calibri"/>
        <family val="2"/>
      </rPr>
      <t>: Water vapor is added into the airstream through adiabatic evaporation using a compressed air nozzle.</t>
    </r>
  </si>
  <si>
    <r>
      <t>ASSISTEDELECTRIC</t>
    </r>
    <r>
      <rPr>
        <sz val="10"/>
        <color indexed="8"/>
        <rFont val="Calibri"/>
        <family val="2"/>
      </rPr>
      <t>: Water vapor is added into the airstream through water heated evaporation using an electric heater.</t>
    </r>
  </si>
  <si>
    <r>
      <t>ASSISTEDNATURALGAS</t>
    </r>
    <r>
      <rPr>
        <sz val="10"/>
        <color indexed="8"/>
        <rFont val="Calibri"/>
        <family val="2"/>
      </rPr>
      <t>: Water vapor is added into the airstream through water heated evaporation using a natural gas heater.</t>
    </r>
  </si>
  <si>
    <r>
      <t>ASSISTEDPROPANE</t>
    </r>
    <r>
      <rPr>
        <sz val="10"/>
        <color indexed="8"/>
        <rFont val="Calibri"/>
        <family val="2"/>
      </rPr>
      <t>: Water vapor is added into the airstream through water heated evaporation using a propane heater.</t>
    </r>
  </si>
  <si>
    <r>
      <t>ASSISTEDBUTANE</t>
    </r>
    <r>
      <rPr>
        <sz val="10"/>
        <color indexed="8"/>
        <rFont val="Calibri"/>
        <family val="2"/>
      </rPr>
      <t>: Water vapor is added into the airstream through water heated evaporation using a butane heater.</t>
    </r>
  </si>
  <si>
    <r>
      <t>ASSISTEDSTEAM</t>
    </r>
    <r>
      <rPr>
        <sz val="10"/>
        <color indexed="8"/>
        <rFont val="Calibri"/>
        <family val="2"/>
      </rPr>
      <t>: Water vapor is added into the airstream through water heated evaporation using a steam heater.</t>
    </r>
  </si>
  <si>
    <r>
      <t>EARTHING</t>
    </r>
    <r>
      <rPr>
        <sz val="10"/>
        <color indexed="8"/>
        <rFont val="Calibri"/>
        <family val="2"/>
      </rPr>
      <t>: A path for equipotential bonding, conducting current to the ground.</t>
    </r>
  </si>
  <si>
    <r>
      <t>CYCLONIC</t>
    </r>
    <r>
      <rPr>
        <sz val="10"/>
        <color indexed="8"/>
        <rFont val="Calibri"/>
        <family val="2"/>
      </rPr>
      <t>: Removes larger liquid drops or larger solid particles.</t>
    </r>
  </si>
  <si>
    <r>
      <t>GREASE</t>
    </r>
    <r>
      <rPr>
        <sz val="10"/>
        <color indexed="8"/>
        <rFont val="Calibri"/>
        <family val="2"/>
      </rPr>
      <t>: Chamber, on the line of a drain or discharge pipe, that prevents grease passing into a drainage system (BS6100 330 6205).</t>
    </r>
  </si>
  <si>
    <r>
      <t>OIL</t>
    </r>
    <r>
      <rPr>
        <sz val="10"/>
        <color indexed="8"/>
        <rFont val="Calibri"/>
        <family val="2"/>
      </rPr>
      <t>: One or more chambers arranged to prevent the ingress of oil to a drain or sewer, that retain the oil for later removal (BS6100 330 67316).</t>
    </r>
  </si>
  <si>
    <r>
      <t>PETROL</t>
    </r>
    <r>
      <rPr>
        <sz val="10"/>
        <color indexed="8"/>
        <rFont val="Calibri"/>
        <family val="2"/>
      </rPr>
      <t>: Two or more chambers with inlet and outlet pipes arranged to allow petrol/gasoline collected on the surface of water drained into them to evaporate through ventilating pipes.</t>
    </r>
  </si>
  <si>
    <r>
      <t>POWER</t>
    </r>
    <r>
      <rPr>
        <sz val="10"/>
        <color indexed="8"/>
        <rFont val="Calibri"/>
        <family val="2"/>
      </rPr>
      <t>: Contains cables, outlets, and/or switches for electrical power.</t>
    </r>
  </si>
  <si>
    <r>
      <t>DATA</t>
    </r>
    <r>
      <rPr>
        <sz val="10"/>
        <color indexed="8"/>
        <rFont val="Calibri"/>
        <family val="2"/>
      </rPr>
      <t>: Contains cables, outlets, and/or switches for communications use.</t>
    </r>
  </si>
  <si>
    <r>
      <t>COMPACTFLUORESCENT</t>
    </r>
    <r>
      <rPr>
        <sz val="10"/>
        <color indexed="8"/>
        <rFont val="Calibri"/>
        <family val="2"/>
      </rPr>
      <t>: A fluorescent lamp having a compact form factor produced by shaping the tube.</t>
    </r>
  </si>
  <si>
    <r>
      <t>FLUORESCENT</t>
    </r>
    <r>
      <rPr>
        <sz val="10"/>
        <color indexed="8"/>
        <rFont val="Calibri"/>
        <family val="2"/>
      </rPr>
      <t>: A typically tubular discharge lamp in which most of the light is emitted by one or several layers of phosphors excited by ultraviolet radiation from the discharge.</t>
    </r>
  </si>
  <si>
    <r>
      <t>HALOGEN</t>
    </r>
    <r>
      <rPr>
        <sz val="10"/>
        <color indexed="8"/>
        <rFont val="Calibri"/>
        <family val="2"/>
      </rPr>
      <t>: an incandescent lamp in which a tungsten filament is sealed into a compact transport envelope filled with an inert gas and a small amount of halogen such as iodine or bromine.</t>
    </r>
  </si>
  <si>
    <r>
      <t>HIGHPRESSUREMERCURY</t>
    </r>
    <r>
      <rPr>
        <sz val="10"/>
        <color indexed="8"/>
        <rFont val="Calibri"/>
        <family val="2"/>
      </rPr>
      <t>: A discharge lamp in which most of the light is emitted by exciting mercury at high pressure.</t>
    </r>
  </si>
  <si>
    <r>
      <t>HIGHPRESSURESODIUM</t>
    </r>
    <r>
      <rPr>
        <sz val="10"/>
        <color indexed="8"/>
        <rFont val="Calibri"/>
        <family val="2"/>
      </rPr>
      <t>: A discharge lamp in which most of the light is emitted by exciting sodium at high pressure.</t>
    </r>
  </si>
  <si>
    <r>
      <t>LED</t>
    </r>
    <r>
      <rPr>
        <sz val="10"/>
        <color indexed="8"/>
        <rFont val="Calibri"/>
        <family val="2"/>
      </rPr>
      <t>: a solid state lamp that uses light-emitting diodes as the source of light.</t>
    </r>
  </si>
  <si>
    <r>
      <t>METALHALIDE</t>
    </r>
    <r>
      <rPr>
        <sz val="10"/>
        <color indexed="8"/>
        <rFont val="Calibri"/>
        <family val="2"/>
      </rPr>
      <t>: A discharge lamp in which most of the light is emitted by exciting a metal halide.</t>
    </r>
  </si>
  <si>
    <r>
      <t>OLED</t>
    </r>
    <r>
      <rPr>
        <sz val="10"/>
        <color indexed="8"/>
        <rFont val="Calibri"/>
        <family val="2"/>
      </rPr>
      <t>: a solid state lamp that uses light-emitting diodes as the source of light whose emissive electroluminescent layer is composed of a film of organic compounds.</t>
    </r>
  </si>
  <si>
    <r>
      <t>TUNGSTENFILAMENT</t>
    </r>
    <r>
      <rPr>
        <sz val="10"/>
        <color indexed="8"/>
        <rFont val="Calibri"/>
        <family val="2"/>
      </rPr>
      <t>: A lamp that emits light by passing an electrical current through a tungsten wire filament in a near vacuum.</t>
    </r>
  </si>
  <si>
    <r>
      <t>POINTSOURCE</t>
    </r>
    <r>
      <rPr>
        <sz val="10"/>
        <color indexed="8"/>
        <rFont val="Calibri"/>
        <family val="2"/>
      </rPr>
      <t>: A light fixture that is considered to have negligible area and that emit light with approximately equal intensity in all directions. A light fixture containing a tungsten, halogen or similar bulb is an example of a point source.</t>
    </r>
  </si>
  <si>
    <r>
      <t>DIRECTIONSOURCE</t>
    </r>
    <r>
      <rPr>
        <sz val="10"/>
        <color indexed="8"/>
        <rFont val="Calibri"/>
        <family val="2"/>
      </rPr>
      <t>: A light fixture that is considered to have a length or surface area from which it emits light in a direction. A light fixture containing one or more fluorescent lamps is an example of a direction source.</t>
    </r>
  </si>
  <si>
    <r>
      <t>SECURITYLIGHTING</t>
    </r>
    <r>
      <rPr>
        <sz val="10"/>
        <color indexed="8"/>
        <rFont val="Calibri"/>
        <family val="2"/>
      </rPr>
      <t>: A light fixture having specific purpose of directing occupants in an emergency, such as an illuminated exit sign or emergency flood light.</t>
    </r>
  </si>
  <si>
    <r>
      <t>ANCHORBOLT</t>
    </r>
    <r>
      <rPr>
        <sz val="10"/>
        <color indexed="8"/>
        <rFont val="Calibri"/>
        <family val="2"/>
      </rPr>
      <t>: A special bolt which is anchored into conrete, stone, or brickwork.</t>
    </r>
  </si>
  <si>
    <r>
      <t>BOLT</t>
    </r>
    <r>
      <rPr>
        <sz val="10"/>
        <color indexed="8"/>
        <rFont val="Calibri"/>
        <family val="2"/>
      </rPr>
      <t>: A threaded cylindrical rod that engages with a similarly threaded hole in a nut or any other part to form a fastener. The mechanical fastener often also includes one or more washers and one or more nuts.</t>
    </r>
  </si>
  <si>
    <r>
      <t>DOWEL</t>
    </r>
    <r>
      <rPr>
        <sz val="10"/>
        <color indexed="8"/>
        <rFont val="Calibri"/>
        <family val="2"/>
      </rPr>
      <t>: A cylindrical rod that is driven into holes of the connected pieces.</t>
    </r>
  </si>
  <si>
    <r>
      <t>NAIL</t>
    </r>
    <r>
      <rPr>
        <sz val="10"/>
        <color indexed="8"/>
        <rFont val="Calibri"/>
        <family val="2"/>
      </rPr>
      <t>: A thin pointed piece of metal that is hammered into materials as a fastener.</t>
    </r>
  </si>
  <si>
    <r>
      <t>NAILPLATE</t>
    </r>
    <r>
      <rPr>
        <sz val="10"/>
        <color indexed="8"/>
        <rFont val="Calibri"/>
        <family val="2"/>
      </rPr>
      <t>: A piece of sheet metal with punched points that overlaps the connected pieces and is pressed into their material.</t>
    </r>
  </si>
  <si>
    <r>
      <t>RIVET</t>
    </r>
    <r>
      <rPr>
        <sz val="10"/>
        <color indexed="8"/>
        <rFont val="Calibri"/>
        <family val="2"/>
      </rPr>
      <t>: A fastening part having a head at one end and the other end being hammered flat after being passed through holes in the pieces that are fastened together.</t>
    </r>
  </si>
  <si>
    <r>
      <t>SCREW</t>
    </r>
    <r>
      <rPr>
        <sz val="10"/>
        <color indexed="8"/>
        <rFont val="Calibri"/>
        <family val="2"/>
      </rPr>
      <t>: A fastener with a tapered threaded shank and a slotted head.</t>
    </r>
  </si>
  <si>
    <r>
      <t>SHEARCONNECTOR</t>
    </r>
    <r>
      <rPr>
        <sz val="10"/>
        <color indexed="8"/>
        <rFont val="Calibri"/>
        <family val="2"/>
      </rPr>
      <t>: A ring connector that is accepted by ring keyways in the connected pieces; or a toothed circular or square connector that is pressed into the connected pieces.</t>
    </r>
  </si>
  <si>
    <r>
      <t>STAPLE</t>
    </r>
    <r>
      <rPr>
        <sz val="10"/>
        <color indexed="8"/>
        <rFont val="Calibri"/>
        <family val="2"/>
      </rPr>
      <t>: A doubly pointed piece of metal that is hammered into materials as a fastener.</t>
    </r>
  </si>
  <si>
    <r>
      <t>STUDSHEARCONNECTOR</t>
    </r>
    <r>
      <rPr>
        <sz val="10"/>
        <color indexed="8"/>
        <rFont val="Calibri"/>
        <family val="2"/>
      </rPr>
      <t>: Stud shear connectors are cylindrical fastening parts with a head on one side. On the other side they are welded on steel members for the use in composite steel and concrete structures.</t>
    </r>
  </si>
  <si>
    <r>
      <t>AIRSTATION</t>
    </r>
    <r>
      <rPr>
        <sz val="10"/>
        <color indexed="8"/>
        <rFont val="Calibri"/>
        <family val="2"/>
      </rPr>
      <t>: Device that provides purified medical air, composed of an air compressor and air treatment line.</t>
    </r>
  </si>
  <si>
    <r>
      <t>FEEDERUNIT</t>
    </r>
    <r>
      <rPr>
        <sz val="10"/>
        <color indexed="8"/>
        <rFont val="Calibri"/>
        <family val="2"/>
      </rPr>
      <t>: Device that feeds air to an oxygen generator, composed of an air compressor, air treatment line, and an air receiver.</t>
    </r>
  </si>
  <si>
    <r>
      <t>OXYGENGENERATOR</t>
    </r>
    <r>
      <rPr>
        <sz val="10"/>
        <color indexed="8"/>
        <rFont val="Calibri"/>
        <family val="2"/>
      </rPr>
      <t>: Device that generates oxygen from air.</t>
    </r>
  </si>
  <si>
    <r>
      <t>OXYGENPLANT</t>
    </r>
    <r>
      <rPr>
        <sz val="10"/>
        <color indexed="8"/>
        <rFont val="Calibri"/>
        <family val="2"/>
      </rPr>
      <t>: Device that combines a feed air unit, oxygen generator, and backup oxygen cylinders.</t>
    </r>
  </si>
  <si>
    <r>
      <t>VACUUMSTATION</t>
    </r>
    <r>
      <rPr>
        <sz val="10"/>
        <color indexed="8"/>
        <rFont val="Calibri"/>
        <family val="2"/>
      </rPr>
      <t>: Device that provides suction, composed of a vacuum pump and bacterial filtration line.</t>
    </r>
  </si>
  <si>
    <r>
      <t>BRACE</t>
    </r>
    <r>
      <rPr>
        <sz val="10"/>
        <color indexed="8"/>
        <rFont val="Calibri"/>
        <family val="2"/>
      </rPr>
      <t>: A linear element (usually sloped) often used for bracing of a girder or truss.</t>
    </r>
  </si>
  <si>
    <r>
      <t>CHORD</t>
    </r>
    <r>
      <rPr>
        <sz val="10"/>
        <color indexed="8"/>
        <rFont val="Calibri"/>
        <family val="2"/>
      </rPr>
      <t>: Upper or lower longitudinal member of a truss, used horizontally or sloped.</t>
    </r>
  </si>
  <si>
    <r>
      <t>COLLAR</t>
    </r>
    <r>
      <rPr>
        <sz val="10"/>
        <color indexed="8"/>
        <rFont val="Calibri"/>
        <family val="2"/>
      </rPr>
      <t>: A linear element (usually used horizontally) within a roof structure to connect rafters and posts.</t>
    </r>
  </si>
  <si>
    <r>
      <t>MEMBER</t>
    </r>
    <r>
      <rPr>
        <sz val="10"/>
        <color indexed="8"/>
        <rFont val="Calibri"/>
        <family val="2"/>
      </rPr>
      <t>: A linear element within a girder or truss with no further meaning.</t>
    </r>
  </si>
  <si>
    <r>
      <t>MULLION</t>
    </r>
    <r>
      <rPr>
        <sz val="10"/>
        <color indexed="8"/>
        <rFont val="Calibri"/>
        <family val="2"/>
      </rPr>
      <t>: A linear element within a curtain wall system to connect two (or more) panels.</t>
    </r>
  </si>
  <si>
    <r>
      <t>PLATE</t>
    </r>
    <r>
      <rPr>
        <sz val="10"/>
        <color indexed="8"/>
        <rFont val="Calibri"/>
        <family val="2"/>
      </rPr>
      <t>: A linear continuous horizontal element in wall framing, e.g. a head piece or a sole plate.   NOTE This head piece or sole plate shall not be mixed up with planar elements, such as sheets and panels, that are handled as IfcPlate (and IfcPlateType).</t>
    </r>
  </si>
  <si>
    <r>
      <t>POST</t>
    </r>
    <r>
      <rPr>
        <sz val="10"/>
        <color indexed="8"/>
        <rFont val="Calibri"/>
        <family val="2"/>
      </rPr>
      <t>: A linear member (usually used vertically) within a roof structure to support purlins.</t>
    </r>
  </si>
  <si>
    <r>
      <t>PURLIN</t>
    </r>
    <r>
      <rPr>
        <sz val="10"/>
        <color indexed="8"/>
        <rFont val="Calibri"/>
        <family val="2"/>
      </rPr>
      <t>: A linear element (usually used horizontally) within a roof structure to support rafters</t>
    </r>
  </si>
  <si>
    <r>
      <t>RAFTER</t>
    </r>
    <r>
      <rPr>
        <sz val="10"/>
        <color indexed="8"/>
        <rFont val="Calibri"/>
        <family val="2"/>
      </rPr>
      <t>: A linear elements used to support roof slabs or roof covering, usually used with slope.</t>
    </r>
  </si>
  <si>
    <r>
      <t>STRINGER</t>
    </r>
    <r>
      <rPr>
        <sz val="10"/>
        <color indexed="8"/>
        <rFont val="Calibri"/>
        <family val="2"/>
      </rPr>
      <t>: A linear element used to support stair or ramp flights, usually used with slope.</t>
    </r>
  </si>
  <si>
    <r>
      <t>STRUT</t>
    </r>
    <r>
      <rPr>
        <sz val="10"/>
        <color indexed="8"/>
        <rFont val="Calibri"/>
        <family val="2"/>
      </rPr>
      <t>: A linear element often used within a girder or truss.</t>
    </r>
  </si>
  <si>
    <r>
      <t>STUD</t>
    </r>
    <r>
      <rPr>
        <sz val="10"/>
        <color indexed="8"/>
        <rFont val="Calibri"/>
        <family val="2"/>
      </rPr>
      <t>: Vertical element in wall framing.</t>
    </r>
  </si>
  <si>
    <r>
      <t>BELTDRIVE</t>
    </r>
    <r>
      <rPr>
        <sz val="10"/>
        <color indexed="8"/>
        <rFont val="Calibri"/>
        <family val="2"/>
      </rPr>
      <t>: An indirect connection made through the medium of a shaped, flexible continuous loop.</t>
    </r>
  </si>
  <si>
    <r>
      <t>COUPLING</t>
    </r>
    <r>
      <rPr>
        <sz val="10"/>
        <color indexed="8"/>
        <rFont val="Calibri"/>
        <family val="2"/>
      </rPr>
      <t>: An indirect connection made through the medium of the viscosity of a fluid.</t>
    </r>
  </si>
  <si>
    <r>
      <t>DIRECTDRIVE</t>
    </r>
    <r>
      <rPr>
        <sz val="10"/>
        <color indexed="8"/>
        <rFont val="Calibri"/>
        <family val="2"/>
      </rPr>
      <t>: A direct, physical connection made between the motor and the driven device.</t>
    </r>
  </si>
  <si>
    <r>
      <t>AUDIOVISUALOUTLET</t>
    </r>
    <r>
      <rPr>
        <sz val="10"/>
        <color indexed="8"/>
        <rFont val="Calibri"/>
        <family val="2"/>
      </rPr>
      <t>: An outlet used for an audio or visual device.</t>
    </r>
  </si>
  <si>
    <r>
      <t>COMMUNICATIONSOUTLET</t>
    </r>
    <r>
      <rPr>
        <sz val="10"/>
        <color indexed="8"/>
        <rFont val="Calibri"/>
        <family val="2"/>
      </rPr>
      <t>: An outlet used for connecting communications equipment.</t>
    </r>
  </si>
  <si>
    <r>
      <t>POWEROUTLET</t>
    </r>
    <r>
      <rPr>
        <sz val="10"/>
        <color indexed="8"/>
        <rFont val="Calibri"/>
        <family val="2"/>
      </rPr>
      <t>: An outlet used for connecting electrical devices requiring power.</t>
    </r>
  </si>
  <si>
    <r>
      <t>DATAOUTLET</t>
    </r>
    <r>
      <rPr>
        <sz val="10"/>
        <color indexed="8"/>
        <rFont val="Calibri"/>
        <family val="2"/>
      </rPr>
      <t>: An outlet used for connecting data communications equipment.</t>
    </r>
  </si>
  <si>
    <r>
      <t>TELEPHONEOUTLET</t>
    </r>
    <r>
      <rPr>
        <sz val="10"/>
        <color indexed="8"/>
        <rFont val="Calibri"/>
        <family val="2"/>
      </rPr>
      <t>: An outlet used for connecting telephone communications equipment.</t>
    </r>
  </si>
  <si>
    <r>
      <t>BORED</t>
    </r>
    <r>
      <rPr>
        <sz val="10"/>
        <color indexed="8"/>
        <rFont val="Calibri"/>
        <family val="2"/>
      </rPr>
      <t xml:space="preserve"> A bore pile.</t>
    </r>
  </si>
  <si>
    <r>
      <t>COHESION</t>
    </r>
    <r>
      <rPr>
        <sz val="10"/>
        <color indexed="8"/>
        <rFont val="Calibri"/>
        <family val="2"/>
      </rPr>
      <t xml:space="preserve"> A cohesion pile.</t>
    </r>
  </si>
  <si>
    <r>
      <t>FRICTION</t>
    </r>
    <r>
      <rPr>
        <sz val="10"/>
        <color indexed="8"/>
        <rFont val="Calibri"/>
        <family val="2"/>
      </rPr>
      <t xml:space="preserve"> A friction pile.</t>
    </r>
  </si>
  <si>
    <r>
      <t>JETGROUTING</t>
    </r>
    <r>
      <rPr>
        <sz val="10"/>
        <color indexed="8"/>
        <rFont val="Calibri"/>
        <family val="2"/>
      </rPr>
      <t xml:space="preserve"> An injected pile-like construction.</t>
    </r>
  </si>
  <si>
    <r>
      <t>SUPPORT</t>
    </r>
    <r>
      <rPr>
        <sz val="10"/>
        <color indexed="8"/>
        <rFont val="Calibri"/>
        <family val="2"/>
      </rPr>
      <t xml:space="preserve"> A support pile.</t>
    </r>
  </si>
  <si>
    <r>
      <t>CONNECTOR</t>
    </r>
    <r>
      <rPr>
        <sz val="10"/>
        <color indexed="8"/>
        <rFont val="Calibri"/>
        <family val="2"/>
      </rPr>
      <t>: Connector fitting, typically used to join two ports together within a flow distribution system (e.g., a coupling used to join two pipe segments).</t>
    </r>
  </si>
  <si>
    <r>
      <t>ENTRY</t>
    </r>
    <r>
      <rPr>
        <sz val="10"/>
        <color indexed="8"/>
        <rFont val="Calibri"/>
        <family val="2"/>
      </rPr>
      <t>: Entry fitting, typically unconnected at one port and connected to a flow distribution system at the other (e.g., a breeching inlet).</t>
    </r>
  </si>
  <si>
    <r>
      <t>EXIT</t>
    </r>
    <r>
      <rPr>
        <sz val="10"/>
        <color indexed="8"/>
        <rFont val="Calibri"/>
        <family val="2"/>
      </rPr>
      <t>: Exit fitting, typically unconnected at one port and connected to a flow distribution system at the other (e.g., a hose bibb).</t>
    </r>
  </si>
  <si>
    <r>
      <t>CULVERT</t>
    </r>
    <r>
      <rPr>
        <sz val="10"/>
        <color indexed="8"/>
        <rFont val="Calibri"/>
        <family val="2"/>
      </rPr>
      <t>: A covered channel or large pipe that forms a watercourse below ground level, usually under a road or railway.</t>
    </r>
  </si>
  <si>
    <r>
      <t>FLEXIBLESEGMENT</t>
    </r>
    <r>
      <rPr>
        <sz val="10"/>
        <color indexed="8"/>
        <rFont val="Calibri"/>
        <family val="2"/>
      </rPr>
      <t>: A flexible segment is a continuous non-linear segment of pipe that can be deformed and change the direction of flow.</t>
    </r>
  </si>
  <si>
    <r>
      <t>RIGIDSEGMENT</t>
    </r>
    <r>
      <rPr>
        <sz val="10"/>
        <color indexed="8"/>
        <rFont val="Calibri"/>
        <family val="2"/>
      </rPr>
      <t>: A rigid segment is continuous linear segment of pipe that cannot be deformed.</t>
    </r>
  </si>
  <si>
    <r>
      <t>GUTTER</t>
    </r>
    <r>
      <rPr>
        <sz val="10"/>
        <color indexed="8"/>
        <rFont val="Calibri"/>
        <family val="2"/>
      </rPr>
      <t>: A gutter segment is a continuous open-channel segment of pipe.</t>
    </r>
  </si>
  <si>
    <r>
      <t>SPOOL</t>
    </r>
    <r>
      <rPr>
        <sz val="10"/>
        <color indexed="8"/>
        <rFont val="Calibri"/>
        <family val="2"/>
      </rPr>
      <t>: A type of rigid segment that is typically shorter and used for providing connectivity within a piping network.</t>
    </r>
  </si>
  <si>
    <r>
      <t>CURTAIN_PANEL</t>
    </r>
    <r>
      <rPr>
        <sz val="10"/>
        <color indexed="8"/>
        <rFont val="Calibri"/>
        <family val="2"/>
      </rPr>
      <t>: A planar element within a curtain wall, often consisting of a frame with fixed glazing.</t>
    </r>
  </si>
  <si>
    <r>
      <t>SHEET</t>
    </r>
    <r>
      <rPr>
        <sz val="10"/>
        <color indexed="8"/>
        <rFont val="Calibri"/>
        <family val="2"/>
      </rPr>
      <t>: A planar, flat and thin element, comes usually as metal sheet, and is often used as an additonal part within an assembly.</t>
    </r>
  </si>
  <si>
    <r>
      <t>CIRCUITBREAKER</t>
    </r>
    <r>
      <rPr>
        <sz val="10"/>
        <color indexed="8"/>
        <rFont val="Calibri"/>
        <family val="2"/>
      </rPr>
      <t>: A mechanical switching device capable of making, carrying, and breaking currents under normal circuit conditions and also making, carrying for a specified time and breaking, current under specified abnormal circuit conditions such as those of short circuit.</t>
    </r>
  </si>
  <si>
    <r>
      <t>EARTHLEAKAGECIRCUITBREAKER</t>
    </r>
    <r>
      <rPr>
        <sz val="10"/>
        <color indexed="8"/>
        <rFont val="Calibri"/>
        <family val="2"/>
      </rPr>
      <t>: A device that opens, closes, or isolates a circuit and has short circuit protection but no overload protection. It attempts to break the circuit when there is a leakage of current from phase to earth, by measuring voltage on the earth conductor.</t>
    </r>
  </si>
  <si>
    <r>
      <t>EARTHINGSWITCH</t>
    </r>
    <r>
      <rPr>
        <sz val="10"/>
        <color indexed="8"/>
        <rFont val="Calibri"/>
        <family val="2"/>
      </rPr>
      <t>: A safety device used to open or close a circuit when there is no current. Used to isolate a part of a circuit, a machine, a part of an overhead line or an underground line so that maintenance can be safely conducted.</t>
    </r>
  </si>
  <si>
    <r>
      <t>FUSEDISCONNECTOR</t>
    </r>
    <r>
      <rPr>
        <sz val="10"/>
        <color indexed="8"/>
        <rFont val="Calibri"/>
        <family val="2"/>
      </rPr>
      <t>: A device that will electrically open the circuit after a period of prolonged, abnormal current flow.</t>
    </r>
  </si>
  <si>
    <r>
      <t>RESIDUALCURRENTCIRCUITBREAKER</t>
    </r>
    <r>
      <rPr>
        <sz val="10"/>
        <color indexed="8"/>
        <rFont val="Calibri"/>
        <family val="2"/>
      </rPr>
      <t>: A device that opens, closes, or isolates a circuit and has short circuit and overload protection. It attempts to break the circuit when there is a difference in current between any two phases. May also be referred to as 'Ground Fault Interupter (GFI)' or 'Ground Fault Circuit Interuptor (GFCI)'</t>
    </r>
  </si>
  <si>
    <r>
      <t>RESIDUALCURRENTSWITCH</t>
    </r>
    <r>
      <rPr>
        <sz val="10"/>
        <color indexed="8"/>
        <rFont val="Calibri"/>
        <family val="2"/>
      </rPr>
      <t>: A device that opens, closes or isolates a circuit and has no short circuit or overload protection. May also be identified as a 'ground fault switch'.</t>
    </r>
  </si>
  <si>
    <r>
      <t>VARISTOR</t>
    </r>
    <r>
      <rPr>
        <sz val="10"/>
        <color indexed="8"/>
        <rFont val="Calibri"/>
        <family val="2"/>
      </rPr>
      <t>: A high voltage surge protection device.</t>
    </r>
  </si>
  <si>
    <r>
      <t>ELECTRONIC</t>
    </r>
    <r>
      <rPr>
        <sz val="10"/>
        <color indexed="8"/>
        <rFont val="Calibri"/>
        <family val="2"/>
      </rPr>
      <t>: A tripping unit activated by electronic action.</t>
    </r>
  </si>
  <si>
    <r>
      <t>ELECTROMAGNETIC</t>
    </r>
    <r>
      <rPr>
        <sz val="10"/>
        <color indexed="8"/>
        <rFont val="Calibri"/>
        <family val="2"/>
      </rPr>
      <t>: A tripping unit activated by electromagnetic action.</t>
    </r>
  </si>
  <si>
    <r>
      <t>RESIDUALCURRENT</t>
    </r>
    <r>
      <rPr>
        <sz val="10"/>
        <color indexed="8"/>
        <rFont val="Calibri"/>
        <family val="2"/>
      </rPr>
      <t>: A tripping unit activated by residual current detection.</t>
    </r>
  </si>
  <si>
    <r>
      <t>THERMAL</t>
    </r>
    <r>
      <rPr>
        <sz val="10"/>
        <color indexed="8"/>
        <rFont val="Calibri"/>
        <family val="2"/>
      </rPr>
      <t>: A tripping unit activated by thermal action.</t>
    </r>
  </si>
  <si>
    <r>
      <t>CIRCULATOR</t>
    </r>
    <r>
      <rPr>
        <sz val="10"/>
        <color indexed="8"/>
        <rFont val="Calibri"/>
        <family val="2"/>
      </rPr>
      <t>: A Circulator pump is a generic low-pressure, low-capacity pump. It may have a wet rotor and may be driven by a flexible-coupled motor.</t>
    </r>
  </si>
  <si>
    <r>
      <t>ENDSUCTION</t>
    </r>
    <r>
      <rPr>
        <sz val="10"/>
        <color indexed="8"/>
        <rFont val="Calibri"/>
        <family val="2"/>
      </rPr>
      <t>: An End Suction pump, when mounted horizontally, has a single horizontal inlet on the impeller suction side and a vertical discharge. It may have a direct or close-coupled motor.</t>
    </r>
  </si>
  <si>
    <r>
      <t>SPLITCASE</t>
    </r>
    <r>
      <rPr>
        <sz val="10"/>
        <color indexed="8"/>
        <rFont val="Calibri"/>
        <family val="2"/>
      </rPr>
      <t>: A Split Case pump, when mounted horizontally, has an inlet and outlet on each side of the impeller. The impeller can be easily accessed by removing the front of the impeller casing. It may have a direct or close-coupled motor.</t>
    </r>
  </si>
  <si>
    <r>
      <t>SUBMERSIBLEPUMP</t>
    </r>
    <r>
      <rPr>
        <sz val="10"/>
        <color indexed="8"/>
        <rFont val="Calibri"/>
        <family val="2"/>
      </rPr>
      <t>: A pump designed to be immersed in a fluid, typically a collection tank.</t>
    </r>
  </si>
  <si>
    <r>
      <t>SUMPPUMP</t>
    </r>
    <r>
      <rPr>
        <sz val="10"/>
        <color indexed="8"/>
        <rFont val="Calibri"/>
        <family val="2"/>
      </rPr>
      <t>: A pump designed to sit above a collection tank with a suction inlet extending into the tank.</t>
    </r>
  </si>
  <si>
    <r>
      <t>VERTICALINLINE</t>
    </r>
    <r>
      <rPr>
        <sz val="10"/>
        <color indexed="8"/>
        <rFont val="Calibri"/>
        <family val="2"/>
      </rPr>
      <t>: A Vertical Inline pump has the pump and motor close-coupled on the pump casing. The pump depends on the connected, horizontal piping for support, with the suction and discharge along the piping axis.</t>
    </r>
  </si>
  <si>
    <r>
      <t>VERTICALTURBINE</t>
    </r>
    <r>
      <rPr>
        <sz val="10"/>
        <color indexed="8"/>
        <rFont val="Calibri"/>
        <family val="2"/>
      </rPr>
      <t>: A Vertical Turbine pump has a motor mounted vertically on the pump casing for either wet-pit sump mounting or dry-well mounting.</t>
    </r>
  </si>
  <si>
    <r>
      <t>BALUSTRADE</t>
    </r>
    <r>
      <rPr>
        <sz val="10"/>
        <color indexed="8"/>
        <rFont val="Calibri"/>
        <family val="2"/>
      </rPr>
      <t>: Similar to the definitions of a guardrail except the location is at the edge of a floor, rather then a stair or ramp. Examples are balustrates at roof-tops or balconies.</t>
    </r>
  </si>
  <si>
    <r>
      <t>GUARDRAIL</t>
    </r>
    <r>
      <rPr>
        <sz val="10"/>
        <color indexed="8"/>
        <rFont val="Calibri"/>
        <family val="2"/>
      </rPr>
      <t>: A type of railing designed to guard human occupants from falling off a stair, ramp or landing where there is a vertical drop at the edge of such floors/landings.</t>
    </r>
  </si>
  <si>
    <r>
      <t>HANDRAIL</t>
    </r>
    <r>
      <rPr>
        <sz val="10"/>
        <color indexed="8"/>
        <rFont val="Calibri"/>
        <family val="2"/>
      </rPr>
      <t>: A type of railing designed to serve as an optional structural support for loads applied by human occupants (at hand height). Generally located adjacent to ramps and stairs. Generally floor or wall mounted.</t>
    </r>
  </si>
  <si>
    <r>
      <t>SPIRAL</t>
    </r>
    <r>
      <rPr>
        <sz val="10"/>
        <color indexed="8"/>
        <rFont val="Calibri"/>
        <family val="2"/>
      </rPr>
      <t>: A ramp flight with a circular or elliptic walking line.</t>
    </r>
  </si>
  <si>
    <r>
      <t>STRAIGHT</t>
    </r>
    <r>
      <rPr>
        <sz val="10"/>
        <color indexed="8"/>
        <rFont val="Calibri"/>
        <family val="2"/>
      </rPr>
      <t>: A ramp flight with a straight walking line.</t>
    </r>
  </si>
  <si>
    <r>
      <t>BATH</t>
    </r>
    <r>
      <rPr>
        <sz val="10"/>
        <color indexed="8"/>
        <rFont val="Calibri"/>
        <family val="2"/>
      </rPr>
      <t>: Sanitary appliance for immersion of the human body or parts of it.</t>
    </r>
  </si>
  <si>
    <r>
      <t>BIDET</t>
    </r>
    <r>
      <rPr>
        <sz val="10"/>
        <color indexed="8"/>
        <rFont val="Calibri"/>
        <family val="2"/>
      </rPr>
      <t>: Waste water appliance for washing the excretory organs while sitting astride the bowl.</t>
    </r>
  </si>
  <si>
    <r>
      <t>CISTERN</t>
    </r>
    <r>
      <rPr>
        <sz val="10"/>
        <color indexed="8"/>
        <rFont val="Calibri"/>
        <family val="2"/>
      </rPr>
      <t>: A water storage unit attached to a sanitary terminal that is fitted with a device, operated automatically or by the user, that discharges water to cleanse a water closet (toilet) pan, urinal or slop hopper.</t>
    </r>
  </si>
  <si>
    <r>
      <t>SHOWER</t>
    </r>
    <r>
      <rPr>
        <sz val="10"/>
        <color indexed="8"/>
        <rFont val="Calibri"/>
        <family val="2"/>
      </rPr>
      <t>: Installation or waste water appliance that emits a spray of water to wash the human body.</t>
    </r>
  </si>
  <si>
    <r>
      <t>SINK</t>
    </r>
    <r>
      <rPr>
        <sz val="10"/>
        <color indexed="8"/>
        <rFont val="Calibri"/>
        <family val="2"/>
      </rPr>
      <t>: Waste water appliance for receiving, retaining or disposing of domestic, culinary, laboratory or industrial process liquids.</t>
    </r>
  </si>
  <si>
    <r>
      <t>SANITARYFOUNTAIN</t>
    </r>
    <r>
      <rPr>
        <sz val="10"/>
        <color indexed="8"/>
        <rFont val="Calibri"/>
        <family val="2"/>
      </rPr>
      <t>: A sanitary terminal that provides a low pressure jet of water for a specific purpose.</t>
    </r>
  </si>
  <si>
    <r>
      <t>TOILETPAN</t>
    </r>
    <r>
      <rPr>
        <sz val="10"/>
        <color indexed="8"/>
        <rFont val="Calibri"/>
        <family val="2"/>
      </rPr>
      <t>: Soil appliance for the disposal of excrement.</t>
    </r>
  </si>
  <si>
    <r>
      <t>URINAL</t>
    </r>
    <r>
      <rPr>
        <sz val="10"/>
        <color indexed="8"/>
        <rFont val="Calibri"/>
        <family val="2"/>
      </rPr>
      <t>: Soil appliance that receives urine and directs it to a waste outlet (BS6100).</t>
    </r>
  </si>
  <si>
    <r>
      <t>WASHHANDBASIN</t>
    </r>
    <r>
      <rPr>
        <sz val="10"/>
        <color indexed="8"/>
        <rFont val="Calibri"/>
        <family val="2"/>
      </rPr>
      <t>: Waste water appliance for washing the upper parts of the body.</t>
    </r>
  </si>
  <si>
    <r>
      <t>WCSEAT</t>
    </r>
    <r>
      <rPr>
        <sz val="10"/>
        <color indexed="8"/>
        <rFont val="Calibri"/>
        <family val="2"/>
      </rPr>
      <t>: [Deprecated] Hinged seat that fits on the top of a water closet (WC) pan.</t>
    </r>
  </si>
  <si>
    <r>
      <t>CONDUCTANCESENSOR</t>
    </r>
    <r>
      <rPr>
        <sz val="10"/>
        <color indexed="8"/>
        <rFont val="Calibri"/>
        <family val="2"/>
      </rPr>
      <t>: A device that senses or detects electrical conductance.</t>
    </r>
  </si>
  <si>
    <r>
      <t>CONTACTSENSOR</t>
    </r>
    <r>
      <rPr>
        <sz val="10"/>
        <color indexed="8"/>
        <rFont val="Calibri"/>
        <family val="2"/>
      </rPr>
      <t>: A device that senses or detects contact, such as for detecting if a door is closed.</t>
    </r>
  </si>
  <si>
    <r>
      <t>FIRESENSOR</t>
    </r>
    <r>
      <rPr>
        <sz val="10"/>
        <color indexed="8"/>
        <rFont val="Calibri"/>
        <family val="2"/>
      </rPr>
      <t>: A device that senses or detects fire.</t>
    </r>
  </si>
  <si>
    <r>
      <t>FLOWSENSOR</t>
    </r>
    <r>
      <rPr>
        <sz val="10"/>
        <color indexed="8"/>
        <rFont val="Calibri"/>
        <family val="2"/>
      </rPr>
      <t>: A device that senses or detects flow in a fluid.</t>
    </r>
  </si>
  <si>
    <r>
      <t>GASSENSOR</t>
    </r>
    <r>
      <rPr>
        <sz val="10"/>
        <color indexed="8"/>
        <rFont val="Calibri"/>
        <family val="2"/>
      </rPr>
      <t>: A device that senses or detects gas concentration.</t>
    </r>
  </si>
  <si>
    <r>
      <t>HEATSENSOR</t>
    </r>
    <r>
      <rPr>
        <sz val="10"/>
        <color indexed="8"/>
        <rFont val="Calibri"/>
        <family val="2"/>
      </rPr>
      <t>: A device that senses or detects heat.</t>
    </r>
  </si>
  <si>
    <r>
      <t>HUMIDITYSENSOR</t>
    </r>
    <r>
      <rPr>
        <sz val="10"/>
        <color indexed="8"/>
        <rFont val="Calibri"/>
        <family val="2"/>
      </rPr>
      <t>: A device that senses or detects humidity.</t>
    </r>
  </si>
  <si>
    <r>
      <t>IONCONCENTRATIONSENSOR</t>
    </r>
    <r>
      <rPr>
        <sz val="10"/>
        <color indexed="8"/>
        <rFont val="Calibri"/>
        <family val="2"/>
      </rPr>
      <t>: A device that senses or detects ion concentration, such as for water hardness.</t>
    </r>
  </si>
  <si>
    <r>
      <t>LEVELSENSOR</t>
    </r>
    <r>
      <rPr>
        <sz val="10"/>
        <color indexed="8"/>
        <rFont val="Calibri"/>
        <family val="2"/>
      </rPr>
      <t>: A device that senses or detects fill level, such as for a tank.</t>
    </r>
  </si>
  <si>
    <r>
      <t>LIGHTSENSOR</t>
    </r>
    <r>
      <rPr>
        <sz val="10"/>
        <color indexed="8"/>
        <rFont val="Calibri"/>
        <family val="2"/>
      </rPr>
      <t>: A device that senses or detects light.</t>
    </r>
  </si>
  <si>
    <r>
      <t>MOISTURESENSOR</t>
    </r>
    <r>
      <rPr>
        <sz val="10"/>
        <color indexed="8"/>
        <rFont val="Calibri"/>
        <family val="2"/>
      </rPr>
      <t>: A device that senses or detects moisture.</t>
    </r>
  </si>
  <si>
    <r>
      <t>MOVEMENTSENSOR</t>
    </r>
    <r>
      <rPr>
        <sz val="10"/>
        <color indexed="8"/>
        <rFont val="Calibri"/>
        <family val="2"/>
      </rPr>
      <t>: A device that senses or detects movement.</t>
    </r>
  </si>
  <si>
    <r>
      <t>PHSENSOR</t>
    </r>
    <r>
      <rPr>
        <sz val="10"/>
        <color indexed="8"/>
        <rFont val="Calibri"/>
        <family val="2"/>
      </rPr>
      <t>: A device that senses or detects acidity.</t>
    </r>
  </si>
  <si>
    <r>
      <t>PRESSURESENSOR</t>
    </r>
    <r>
      <rPr>
        <sz val="10"/>
        <color indexed="8"/>
        <rFont val="Calibri"/>
        <family val="2"/>
      </rPr>
      <t>: A device that senses or detects pressure.</t>
    </r>
  </si>
  <si>
    <r>
      <t>RADIATIONSENSOR</t>
    </r>
    <r>
      <rPr>
        <sz val="10"/>
        <color indexed="8"/>
        <rFont val="Calibri"/>
        <family val="2"/>
      </rPr>
      <t>: A device that senses or detects electromagnetic radiation.</t>
    </r>
  </si>
  <si>
    <r>
      <t>RADIOACTIVITYSENSOR</t>
    </r>
    <r>
      <rPr>
        <sz val="10"/>
        <color indexed="8"/>
        <rFont val="Calibri"/>
        <family val="2"/>
      </rPr>
      <t>: A device that senses or detects atomic decay.</t>
    </r>
  </si>
  <si>
    <r>
      <t>SMOKESENSOR</t>
    </r>
    <r>
      <rPr>
        <sz val="10"/>
        <color indexed="8"/>
        <rFont val="Calibri"/>
        <family val="2"/>
      </rPr>
      <t>: A device that senses or detects smoke.</t>
    </r>
  </si>
  <si>
    <r>
      <t>SOUNDSENSOR</t>
    </r>
    <r>
      <rPr>
        <sz val="10"/>
        <color indexed="8"/>
        <rFont val="Calibri"/>
        <family val="2"/>
      </rPr>
      <t>: A device that senses or detects sound.</t>
    </r>
  </si>
  <si>
    <r>
      <t>TEMPERATURESENSOR</t>
    </r>
    <r>
      <rPr>
        <sz val="10"/>
        <color indexed="8"/>
        <rFont val="Calibri"/>
        <family val="2"/>
      </rPr>
      <t>: A device that senses or detects temperature.</t>
    </r>
  </si>
  <si>
    <r>
      <t>WINDSENSOR</t>
    </r>
    <r>
      <rPr>
        <sz val="10"/>
        <color indexed="8"/>
        <rFont val="Calibri"/>
        <family val="2"/>
      </rPr>
      <t>: A device that senses or detects airflow speed and direction.</t>
    </r>
  </si>
  <si>
    <r>
      <t>SOLARCOLLECTOR</t>
    </r>
    <r>
      <rPr>
        <sz val="10"/>
        <color indexed="8"/>
        <rFont val="Calibri"/>
        <family val="2"/>
      </rPr>
      <t>: A device that converts solar radiation into thermal energy (heating water, etc.).</t>
    </r>
  </si>
  <si>
    <r>
      <t>SOLARPANEL</t>
    </r>
    <r>
      <rPr>
        <sz val="10"/>
        <color indexed="8"/>
        <rFont val="Calibri"/>
        <family val="2"/>
      </rPr>
      <t>: A device that converts solar radiation into electric current.</t>
    </r>
  </si>
  <si>
    <r>
      <t>CONVECTOR</t>
    </r>
    <r>
      <rPr>
        <sz val="10"/>
        <color indexed="8"/>
        <rFont val="Calibri"/>
        <family val="2"/>
      </rPr>
      <t>: A heat-distributing unit that operates with gravity-circulated air.</t>
    </r>
  </si>
  <si>
    <r>
      <t>RADIATOR</t>
    </r>
    <r>
      <rPr>
        <sz val="10"/>
        <color indexed="8"/>
        <rFont val="Calibri"/>
        <family val="2"/>
      </rPr>
      <t>: A heat-distributing unit that operates with thermal radiation.</t>
    </r>
  </si>
  <si>
    <r>
      <t>BIRDCAGE</t>
    </r>
    <r>
      <rPr>
        <sz val="10"/>
        <color indexed="8"/>
        <rFont val="Calibri"/>
        <family val="2"/>
      </rPr>
      <t>: Guard cage, typically wire mesh, at the top of the stack preventing access by birds.</t>
    </r>
  </si>
  <si>
    <r>
      <t>COWL</t>
    </r>
    <r>
      <rPr>
        <sz val="10"/>
        <color indexed="8"/>
        <rFont val="Calibri"/>
        <family val="2"/>
      </rPr>
      <t>: A cowling placed at the top of a stack to eliminate downdraft.</t>
    </r>
  </si>
  <si>
    <r>
      <t>RAINWATERHOPPER</t>
    </r>
    <r>
      <rPr>
        <sz val="10"/>
        <color indexed="8"/>
        <rFont val="Calibri"/>
        <family val="2"/>
      </rPr>
      <t>: A box placed at the top of a rainwater downpipe to catch rainwater from guttering.</t>
    </r>
  </si>
  <si>
    <r>
      <t>CURVED</t>
    </r>
    <r>
      <rPr>
        <sz val="10"/>
        <color indexed="8"/>
        <rFont val="Calibri"/>
        <family val="2"/>
      </rPr>
      <t>: A stair flight with a curved walking line.</t>
    </r>
  </si>
  <si>
    <r>
      <t>FREEFORM</t>
    </r>
    <r>
      <rPr>
        <sz val="10"/>
        <color indexed="8"/>
        <rFont val="Calibri"/>
        <family val="2"/>
      </rPr>
      <t>: A stair flight with a free form walking line (and outer boundaries).</t>
    </r>
  </si>
  <si>
    <r>
      <t>SPIRAL</t>
    </r>
    <r>
      <rPr>
        <sz val="10"/>
        <color indexed="8"/>
        <rFont val="Calibri"/>
        <family val="2"/>
      </rPr>
      <t>: A stair flight with a circular or elliptic walking line.</t>
    </r>
  </si>
  <si>
    <r>
      <t>STRAIGHT</t>
    </r>
    <r>
      <rPr>
        <sz val="10"/>
        <color indexed="8"/>
        <rFont val="Calibri"/>
        <family val="2"/>
      </rPr>
      <t>: A stair flight with a straight walking line.</t>
    </r>
  </si>
  <si>
    <r>
      <t>WINDER</t>
    </r>
    <r>
      <rPr>
        <sz val="10"/>
        <color indexed="8"/>
        <rFont val="Calibri"/>
        <family val="2"/>
      </rPr>
      <t>: A stair flight with a straight walking line.</t>
    </r>
  </si>
  <si>
    <r>
      <t>CONTACTOR</t>
    </r>
    <r>
      <rPr>
        <sz val="10"/>
        <color indexed="8"/>
        <rFont val="Calibri"/>
        <family val="2"/>
      </rPr>
      <t>: An electrical device used to control the flow of power in a circuit on or off.</t>
    </r>
  </si>
  <si>
    <r>
      <t>DIMMERSWITCH</t>
    </r>
    <r>
      <rPr>
        <sz val="10"/>
        <color indexed="8"/>
        <rFont val="Calibri"/>
        <family val="2"/>
      </rPr>
      <t>: A dimmer switch has variable positions, and may adjust electrical power or other setting (according to the switched port type).</t>
    </r>
  </si>
  <si>
    <r>
      <t>EMERGENCYSTOP</t>
    </r>
    <r>
      <rPr>
        <sz val="10"/>
        <color indexed="8"/>
        <rFont val="Calibri"/>
        <family val="2"/>
      </rPr>
      <t>: An emergency stop device acts to remove as quickly as possible any danger that may have arisen unexpectedly.</t>
    </r>
  </si>
  <si>
    <r>
      <t>KEYPAD</t>
    </r>
    <r>
      <rPr>
        <sz val="10"/>
        <color indexed="8"/>
        <rFont val="Calibri"/>
        <family val="2"/>
      </rPr>
      <t>: A set of buttons or switches, each potentially applicable to a different device.</t>
    </r>
  </si>
  <si>
    <r>
      <t>MOMENTARYSWITCH</t>
    </r>
    <r>
      <rPr>
        <sz val="10"/>
        <color indexed="8"/>
        <rFont val="Calibri"/>
        <family val="2"/>
      </rPr>
      <t>: A momentary switch has no position, and may trigger some action to occur.</t>
    </r>
  </si>
  <si>
    <r>
      <t>SELECTORSWITCH</t>
    </r>
    <r>
      <rPr>
        <sz val="10"/>
        <color indexed="8"/>
        <rFont val="Calibri"/>
        <family val="2"/>
      </rPr>
      <t>: A selector switch has multiple positions, and may change the source or level of power or other setting (according to the switched port type).</t>
    </r>
  </si>
  <si>
    <r>
      <t>STARTER</t>
    </r>
    <r>
      <rPr>
        <sz val="10"/>
        <color indexed="8"/>
        <rFont val="Calibri"/>
        <family val="2"/>
      </rPr>
      <t>: A starter is a switch which in the closed position controls the application of power to an electrical device.</t>
    </r>
  </si>
  <si>
    <r>
      <t>SWITCHDISCONNECTOR</t>
    </r>
    <r>
      <rPr>
        <sz val="10"/>
        <color indexed="8"/>
        <rFont val="Calibri"/>
        <family val="2"/>
      </rPr>
      <t>: A switch disconnector is a switch which in the open position satisfies the isolating requirements specified for a disconnector.</t>
    </r>
  </si>
  <si>
    <r>
      <t>TOGGLESWITCH</t>
    </r>
    <r>
      <rPr>
        <sz val="10"/>
        <color indexed="8"/>
        <rFont val="Calibri"/>
        <family val="2"/>
      </rPr>
      <t>: A toggle switch has two positions, and may enable or isolate electrical power or other setting (according to the switched port type).</t>
    </r>
  </si>
  <si>
    <r>
      <t>CHEMICAL</t>
    </r>
    <r>
      <rPr>
        <sz val="10"/>
        <color indexed="8"/>
        <rFont val="Calibri"/>
        <family val="2"/>
      </rPr>
      <t>: Arbitrary chemical further qualified by property set, such as for medical or industrial use.</t>
    </r>
  </si>
  <si>
    <r>
      <t>CHILLEDWATER</t>
    </r>
    <r>
      <rPr>
        <sz val="10"/>
        <color indexed="8"/>
        <rFont val="Calibri"/>
        <family val="2"/>
      </rPr>
      <t>: Nonpotable chilled water, such as circulated through an evaporator.</t>
    </r>
  </si>
  <si>
    <r>
      <t>COMPRESSEDAIR</t>
    </r>
    <r>
      <rPr>
        <sz val="10"/>
        <color indexed="8"/>
        <rFont val="Calibri"/>
        <family val="2"/>
      </rPr>
      <t>: Compressed air system.</t>
    </r>
  </si>
  <si>
    <r>
      <t>CONDENSERWATER</t>
    </r>
    <r>
      <rPr>
        <sz val="10"/>
        <color indexed="8"/>
        <rFont val="Calibri"/>
        <family val="2"/>
      </rPr>
      <t>: Nonpotable water, such as circulated through a condensor.</t>
    </r>
  </si>
  <si>
    <r>
      <t>DOMESTICCOLDWATER</t>
    </r>
    <r>
      <rPr>
        <sz val="10"/>
        <color indexed="8"/>
        <rFont val="Calibri"/>
        <family val="2"/>
      </rPr>
      <t>: Unheated potable water distribution system.</t>
    </r>
  </si>
  <si>
    <r>
      <t>DOMESTICHOTWATER</t>
    </r>
    <r>
      <rPr>
        <sz val="10"/>
        <color indexed="8"/>
        <rFont val="Calibri"/>
        <family val="2"/>
      </rPr>
      <t>: Heated potable water distribution system.</t>
    </r>
  </si>
  <si>
    <r>
      <t>DRAINAGE</t>
    </r>
    <r>
      <rPr>
        <sz val="10"/>
        <color indexed="8"/>
        <rFont val="Calibri"/>
        <family val="2"/>
      </rPr>
      <t>: Drainage collection system.</t>
    </r>
  </si>
  <si>
    <r>
      <t>FIREPROTECTION</t>
    </r>
    <r>
      <rPr>
        <sz val="10"/>
        <color indexed="8"/>
        <rFont val="Calibri"/>
        <family val="2"/>
      </rPr>
      <t>: Fire protection sprinkler system.</t>
    </r>
  </si>
  <si>
    <r>
      <t>GAS</t>
    </r>
    <r>
      <rPr>
        <sz val="10"/>
        <color indexed="8"/>
        <rFont val="Calibri"/>
        <family val="2"/>
      </rPr>
      <t>: Methane distribution system.</t>
    </r>
  </si>
  <si>
    <r>
      <t>HAZARDOUS</t>
    </r>
    <r>
      <rPr>
        <sz val="10"/>
        <color indexed="8"/>
        <rFont val="Calibri"/>
        <family val="2"/>
      </rPr>
      <t>: Hazardous material or fluid collection system.</t>
    </r>
  </si>
  <si>
    <r>
      <t>HEATING</t>
    </r>
    <r>
      <rPr>
        <sz val="10"/>
        <color indexed="8"/>
        <rFont val="Calibri"/>
        <family val="2"/>
      </rPr>
      <t>: Heated water distribution system.</t>
    </r>
  </si>
  <si>
    <r>
      <t>OIL</t>
    </r>
    <r>
      <rPr>
        <sz val="10"/>
        <color indexed="8"/>
        <rFont val="Calibri"/>
        <family val="2"/>
      </rPr>
      <t>: Oil distribution system.</t>
    </r>
  </si>
  <si>
    <r>
      <t>RAINWATER</t>
    </r>
    <r>
      <rPr>
        <sz val="10"/>
        <color indexed="8"/>
        <rFont val="Calibri"/>
        <family val="2"/>
      </rPr>
      <t>: Rainwater resulting from precipitation which directly falls on a parcel.</t>
    </r>
  </si>
  <si>
    <r>
      <t>REFRIGERATION</t>
    </r>
    <r>
      <rPr>
        <sz val="10"/>
        <color indexed="8"/>
        <rFont val="Calibri"/>
        <family val="2"/>
      </rPr>
      <t>: Refrigerant distribution system for purposes of fulfilling all or parts of a refrigeration cycle.</t>
    </r>
  </si>
  <si>
    <r>
      <t>SEWAGE</t>
    </r>
    <r>
      <rPr>
        <sz val="10"/>
        <color indexed="8"/>
        <rFont val="Calibri"/>
        <family val="2"/>
      </rPr>
      <t>: Sewage collection system.</t>
    </r>
  </si>
  <si>
    <r>
      <t>STORMWATER</t>
    </r>
    <r>
      <rPr>
        <sz val="10"/>
        <color indexed="8"/>
        <rFont val="Calibri"/>
        <family val="2"/>
      </rPr>
      <t>: Stormwater resulting from precipitation which runs off or travels over the ground surface.</t>
    </r>
  </si>
  <si>
    <r>
      <t>VACUUM</t>
    </r>
    <r>
      <rPr>
        <sz val="10"/>
        <color indexed="8"/>
        <rFont val="Calibri"/>
        <family val="2"/>
      </rPr>
      <t>: Vacuum distribution system.</t>
    </r>
  </si>
  <si>
    <r>
      <t>VENT</t>
    </r>
    <r>
      <rPr>
        <sz val="10"/>
        <color indexed="8"/>
        <rFont val="Calibri"/>
        <family val="2"/>
      </rPr>
      <t>: Vent system for wastewater piping systems.</t>
    </r>
  </si>
  <si>
    <r>
      <t>WASTE</t>
    </r>
    <r>
      <rPr>
        <sz val="10"/>
        <color indexed="8"/>
        <rFont val="Calibri"/>
        <family val="2"/>
      </rPr>
      <t>: Waste collection system.</t>
    </r>
  </si>
  <si>
    <r>
      <t>AIRCONDITIONING</t>
    </r>
    <r>
      <rPr>
        <sz val="10"/>
        <color indexed="8"/>
        <rFont val="Calibri"/>
        <family val="2"/>
      </rPr>
      <t>: Conditioned air distribution system for purposes of maintaining a temperature range within one or more spaces.</t>
    </r>
  </si>
  <si>
    <r>
      <t>EXHAUST</t>
    </r>
    <r>
      <rPr>
        <sz val="10"/>
        <color indexed="8"/>
        <rFont val="Calibri"/>
        <family val="2"/>
      </rPr>
      <t>: Exhaust air collection system for removing stale or noxious air from one or more spaces.</t>
    </r>
  </si>
  <si>
    <r>
      <t>VENTILATION</t>
    </r>
    <r>
      <rPr>
        <sz val="10"/>
        <color indexed="8"/>
        <rFont val="Calibri"/>
        <family val="2"/>
      </rPr>
      <t>: Ventilation air distribution system involved in either the exchange of air to the outside as well as circulation of air within a building.</t>
    </r>
  </si>
  <si>
    <r>
      <t>AUDIOVISUAL</t>
    </r>
    <r>
      <rPr>
        <sz val="10"/>
        <color indexed="8"/>
        <rFont val="Calibri"/>
        <family val="2"/>
      </rPr>
      <t>: A transport of a single media source, having audio and/or video streams.</t>
    </r>
  </si>
  <si>
    <r>
      <t>CONTROL</t>
    </r>
    <r>
      <rPr>
        <sz val="10"/>
        <color indexed="8"/>
        <rFont val="Calibri"/>
        <family val="2"/>
      </rPr>
      <t>: A transport or network dedicated to control system usage.</t>
    </r>
  </si>
  <si>
    <r>
      <t>DATA</t>
    </r>
    <r>
      <rPr>
        <sz val="10"/>
        <color indexed="8"/>
        <rFont val="Calibri"/>
        <family val="2"/>
      </rPr>
      <t>: A network having general-purpose usage.</t>
    </r>
  </si>
  <si>
    <r>
      <t>ELECTRICAL</t>
    </r>
    <r>
      <rPr>
        <sz val="10"/>
        <color indexed="8"/>
        <rFont val="Calibri"/>
        <family val="2"/>
      </rPr>
      <t>: A circuit for delivering electrical power.</t>
    </r>
  </si>
  <si>
    <r>
      <t>ELECTROACCOUSTIC</t>
    </r>
    <r>
      <rPr>
        <sz val="10"/>
        <color indexed="8"/>
        <rFont val="Calibri"/>
        <family val="2"/>
      </rPr>
      <t>: An amplified audio signal such as for loudspeakers.</t>
    </r>
  </si>
  <si>
    <r>
      <t>LIGHTING</t>
    </r>
    <r>
      <rPr>
        <sz val="10"/>
        <color indexed="8"/>
        <rFont val="Calibri"/>
        <family val="2"/>
      </rPr>
      <t>: A circuit dedicated for lighting, such as a fixture having sockets for lamps.</t>
    </r>
  </si>
  <si>
    <r>
      <t>LIGHTNINGPROTECTION</t>
    </r>
    <r>
      <rPr>
        <sz val="10"/>
        <color indexed="8"/>
        <rFont val="Calibri"/>
        <family val="2"/>
      </rPr>
      <t>: A path for conducting lightning current to the ground.</t>
    </r>
  </si>
  <si>
    <r>
      <t>POWERGENERATION</t>
    </r>
    <r>
      <rPr>
        <sz val="10"/>
        <color indexed="8"/>
        <rFont val="Calibri"/>
        <family val="2"/>
      </rPr>
      <t>: A path for power generation.</t>
    </r>
  </si>
  <si>
    <r>
      <t>SECURITY</t>
    </r>
    <r>
      <rPr>
        <sz val="10"/>
        <color indexed="8"/>
        <rFont val="Calibri"/>
        <family val="2"/>
      </rPr>
      <t>: A transport or network dedicated to security system usage.</t>
    </r>
  </si>
  <si>
    <r>
      <t>SIGNAL</t>
    </r>
    <r>
      <rPr>
        <sz val="10"/>
        <color indexed="8"/>
        <rFont val="Calibri"/>
        <family val="2"/>
      </rPr>
      <t>: A raw analog signal, such as modulated data or measurements from sensors.</t>
    </r>
  </si>
  <si>
    <r>
      <t>TELEPHONE</t>
    </r>
    <r>
      <rPr>
        <sz val="10"/>
        <color indexed="8"/>
        <rFont val="Calibri"/>
        <family val="2"/>
      </rPr>
      <t>: A transport or network dedicated to telephone system usage.</t>
    </r>
  </si>
  <si>
    <r>
      <t>TV</t>
    </r>
    <r>
      <rPr>
        <sz val="10"/>
        <color indexed="8"/>
        <rFont val="Calibri"/>
        <family val="2"/>
      </rPr>
      <t>: A transport of multiple media sources (e.g. analog cable, satellite, over-the-air).</t>
    </r>
  </si>
  <si>
    <r>
      <t>BASIN</t>
    </r>
    <r>
      <rPr>
        <sz val="10"/>
        <color indexed="8"/>
        <rFont val="Calibri"/>
        <family val="2"/>
      </rPr>
      <t>: An arbitrary open tank type.</t>
    </r>
  </si>
  <si>
    <r>
      <t>BREAKPRESSURE</t>
    </r>
    <r>
      <rPr>
        <sz val="10"/>
        <color indexed="8"/>
        <rFont val="Calibri"/>
        <family val="2"/>
      </rPr>
      <t>: An open container that breaks the hydraulic pressure in a distribution system, typically located between the fluid reservoir and the fluid supply points. A typical break pressure tank allows the flow to discharge into the atmosphere, thereby reducing its hydrostatic pressure to zero.</t>
    </r>
  </si>
  <si>
    <r>
      <t>EXPANSION</t>
    </r>
    <r>
      <rPr>
        <sz val="10"/>
        <color indexed="8"/>
        <rFont val="Calibri"/>
        <family val="2"/>
      </rPr>
      <t>: A closed container used in a closed fluid distribution system to mitigate the effects of thermal expansion or water hammer. The tank is typically constructed with a diaphragm dividing the tank into two sections, with fluid on one side of the diaphragm and air on the other. One example application is when connected to the primary circuit of a hot water system to accommodate the increase in volume of the water when it is heated.</t>
    </r>
  </si>
  <si>
    <r>
      <t>FEEDANDEXPANSION</t>
    </r>
    <r>
      <rPr>
        <sz val="10"/>
        <color indexed="8"/>
        <rFont val="Calibri"/>
        <family val="2"/>
      </rPr>
      <t>: An open tank that is used for both storage and thermal expansion. A typical example is a tank used to store make-up water at ambient pressure for supply to a hot water system, simultaneously accommodating increases in volume of the water when heated.</t>
    </r>
  </si>
  <si>
    <r>
      <t>PRESSUREVESSEL</t>
    </r>
    <r>
      <rPr>
        <sz val="10"/>
        <color indexed="8"/>
        <rFont val="Calibri"/>
        <family val="2"/>
      </rPr>
      <t>: A closed container used for storing fluids or gases at a pressure different from the ambient pressure. A pressure vessel is typically rated by an authority having jurisdiction for the operational pressure.</t>
    </r>
  </si>
  <si>
    <r>
      <t>STORAGE</t>
    </r>
    <r>
      <rPr>
        <sz val="10"/>
        <color indexed="8"/>
        <rFont val="Calibri"/>
        <family val="2"/>
      </rPr>
      <t>: An open or closed containter used for storing a fluid at ambient pressure and from which it can be supplied to the fluid distribution system. There are many examples of storage tanks, such as potable water storage tanks, fuel storage tanks, etc.</t>
    </r>
  </si>
  <si>
    <r>
      <t>VESSEL</t>
    </r>
    <r>
      <rPr>
        <sz val="10"/>
        <color indexed="8"/>
        <rFont val="Calibri"/>
        <family val="2"/>
      </rPr>
      <t>: An arbitrary closed tank type.</t>
    </r>
  </si>
  <si>
    <r>
      <t>CURRENT</t>
    </r>
    <r>
      <rPr>
        <sz val="10"/>
        <color indexed="8"/>
        <rFont val="Calibri"/>
        <family val="2"/>
      </rPr>
      <t>: A transformer that changes the current between circuits.</t>
    </r>
  </si>
  <si>
    <r>
      <t>FREQUENCY</t>
    </r>
    <r>
      <rPr>
        <sz val="10"/>
        <color indexed="8"/>
        <rFont val="Calibri"/>
        <family val="2"/>
      </rPr>
      <t>: A transformer that changes the frequency between circuits.</t>
    </r>
  </si>
  <si>
    <r>
      <t>INVERTER</t>
    </r>
    <r>
      <rPr>
        <sz val="10"/>
        <color indexed="8"/>
        <rFont val="Calibri"/>
        <family val="2"/>
      </rPr>
      <t>: A transformer that converts from direct current (DC) to alternating current (AC).</t>
    </r>
  </si>
  <si>
    <r>
      <t>RECTIFIER</t>
    </r>
    <r>
      <rPr>
        <sz val="10"/>
        <color indexed="8"/>
        <rFont val="Calibri"/>
        <family val="2"/>
      </rPr>
      <t>: A transformer that converts from alternating current (AC) to direct current (DC).</t>
    </r>
  </si>
  <si>
    <r>
      <t>VOLTAGE</t>
    </r>
    <r>
      <rPr>
        <sz val="10"/>
        <color indexed="8"/>
        <rFont val="Calibri"/>
        <family val="2"/>
      </rPr>
      <t>: A transformer that changes the voltage between circuits.</t>
    </r>
  </si>
  <si>
    <r>
      <t>ESCALATOR</t>
    </r>
    <r>
      <rPr>
        <sz val="10"/>
        <color indexed="8"/>
        <rFont val="Calibri"/>
        <family val="2"/>
      </rPr>
      <t>: Escalator being a transport device to move people. It consists of individual linked steps that move up and down on tracks while keeping the threads horizontal.</t>
    </r>
  </si>
  <si>
    <r>
      <t>MOVINGWALKWAY</t>
    </r>
    <r>
      <rPr>
        <sz val="10"/>
        <color indexed="8"/>
        <rFont val="Calibri"/>
        <family val="2"/>
      </rPr>
      <t>: Moving walkway being a transport device to move people horizontally or on an incline. It is a slow conveyor belt that transports people.</t>
    </r>
  </si>
  <si>
    <r>
      <t>ELEVATOR</t>
    </r>
    <r>
      <rPr>
        <sz val="10"/>
        <color indexed="8"/>
        <rFont val="Calibri"/>
        <family val="2"/>
      </rPr>
      <t>: Elevator or lift being a transport device to move people of good vertically.</t>
    </r>
  </si>
  <si>
    <r>
      <t>CRANEWAY</t>
    </r>
    <r>
      <rPr>
        <sz val="10"/>
        <color theme="1"/>
        <rFont val="Arial"/>
        <family val="2"/>
      </rPr>
      <t>: A crane way system, normally including the crane rails, fasteners and the crane. It is primarily used to move heavy goods in a factory or other industry buildings.</t>
    </r>
  </si>
  <si>
    <r>
      <t>LIFTINGGEAR</t>
    </r>
    <r>
      <rPr>
        <sz val="10"/>
        <color theme="1"/>
        <rFont val="Arial"/>
        <family val="2"/>
      </rPr>
      <t>: A device used for lifting or lowering heavy goods. It may be manually operated or electrically or pneumatically driven.</t>
    </r>
  </si>
  <si>
    <r>
      <t>FINNED</t>
    </r>
    <r>
      <rPr>
        <sz val="10"/>
        <color indexed="8"/>
        <rFont val="Calibri"/>
        <family val="2"/>
      </rPr>
      <t>: Finned tube bundle type.</t>
    </r>
  </si>
  <si>
    <r>
      <t>ALARMPANEL</t>
    </r>
    <r>
      <rPr>
        <sz val="10"/>
        <color indexed="8"/>
        <rFont val="Calibri"/>
        <family val="2"/>
      </rPr>
      <t>: A control element at which alarms are annunciated.</t>
    </r>
  </si>
  <si>
    <r>
      <t>CONTROLPANEL</t>
    </r>
    <r>
      <rPr>
        <sz val="10"/>
        <color indexed="8"/>
        <rFont val="Calibri"/>
        <family val="2"/>
      </rPr>
      <t>: A control element at which devices that control or monitor the operation of a site, building or part of a building are located.</t>
    </r>
  </si>
  <si>
    <r>
      <t>GASDETECTORPANEL</t>
    </r>
    <r>
      <rPr>
        <sz val="10"/>
        <color indexed="8"/>
        <rFont val="Calibri"/>
        <family val="2"/>
      </rPr>
      <t>: A control element at which the detection of gas is annunciated.</t>
    </r>
  </si>
  <si>
    <r>
      <t>INDICATORPANEL</t>
    </r>
    <r>
      <rPr>
        <sz val="10"/>
        <color indexed="8"/>
        <rFont val="Calibri"/>
        <family val="2"/>
      </rPr>
      <t>: A control element at which equipment operational status, condition, safety state or other required parameters are indicated.</t>
    </r>
  </si>
  <si>
    <r>
      <t>MIMICPANEL</t>
    </r>
    <r>
      <rPr>
        <sz val="10"/>
        <color indexed="8"/>
        <rFont val="Calibri"/>
        <family val="2"/>
      </rPr>
      <t>: A control element at which information that is available elsewhere is repeated or 'mimicked'.</t>
    </r>
  </si>
  <si>
    <r>
      <t>HUMIDISTAT</t>
    </r>
    <r>
      <rPr>
        <sz val="10"/>
        <color indexed="8"/>
        <rFont val="Calibri"/>
        <family val="2"/>
      </rPr>
      <t>: A control element that senses and regulates the humidity of a system or space so that the humidity is maintained near a desired setpoint.</t>
    </r>
  </si>
  <si>
    <r>
      <t>THERMOSTAT</t>
    </r>
    <r>
      <rPr>
        <sz val="10"/>
        <color indexed="8"/>
        <rFont val="Calibri"/>
        <family val="2"/>
      </rPr>
      <t>: A control element that senses and regulates the temperature of an element, system or space so that the temperature is maintained near a desired setpoint.</t>
    </r>
  </si>
  <si>
    <r>
      <t>WEATHERSTATION</t>
    </r>
    <r>
      <rPr>
        <sz val="10"/>
        <color indexed="8"/>
        <rFont val="Calibri"/>
        <family val="2"/>
      </rPr>
      <t>: A control element that senses multiple climate properties such as temperature, humidity, pressure, wind, and rain.</t>
    </r>
  </si>
  <si>
    <r>
      <t>AIRHANDLER</t>
    </r>
    <r>
      <rPr>
        <sz val="10"/>
        <color indexed="8"/>
        <rFont val="Calibri"/>
        <family val="2"/>
      </rPr>
      <t>: A unitary air handling unit typically containing a fan, economizer, and coils.</t>
    </r>
  </si>
  <si>
    <r>
      <t>AIRCONDITIONINGUNIT</t>
    </r>
    <r>
      <rPr>
        <sz val="10"/>
        <color indexed="8"/>
        <rFont val="Calibri"/>
        <family val="2"/>
      </rPr>
      <t>: A unitary packaged air-conditioning unit typically used in residential or light commercial applications.</t>
    </r>
  </si>
  <si>
    <r>
      <t>DEHUMIDIFIER</t>
    </r>
    <r>
      <rPr>
        <sz val="10"/>
        <color indexed="8"/>
        <rFont val="Calibri"/>
        <family val="2"/>
      </rPr>
      <t>: A unitary packaged dehumidification unit. Note: units supporting multiple modes (dehumidification, cooling, and/or heating) should use AIRCONDITIONINGUNIT.</t>
    </r>
  </si>
  <si>
    <r>
      <t>SPLITSYSTEM</t>
    </r>
    <r>
      <rPr>
        <sz val="10"/>
        <color indexed="8"/>
        <rFont val="Calibri"/>
        <family val="2"/>
      </rPr>
      <t>: A system which separates the compressor from the evaporator, but acts as a unitary component typically within residential or light commercial applications.</t>
    </r>
  </si>
  <si>
    <r>
      <t>ROOFTOPUNIT</t>
    </r>
    <r>
      <rPr>
        <sz val="10"/>
        <color indexed="8"/>
        <rFont val="Calibri"/>
        <family val="2"/>
      </rPr>
      <t>: A packaged assembly that is either field-erected or manufactured atop the roof of a large residential or commercial building and acts as a unitary component.</t>
    </r>
  </si>
  <si>
    <r>
      <t>AIRRELEASE</t>
    </r>
    <r>
      <rPr>
        <sz val="10"/>
        <color indexed="8"/>
        <rFont val="Calibri"/>
        <family val="2"/>
      </rPr>
      <t>: Valve used to release air from a pipe or fitting.</t>
    </r>
  </si>
  <si>
    <r>
      <t>ANTIVACUUM</t>
    </r>
    <r>
      <rPr>
        <sz val="10"/>
        <color indexed="8"/>
        <rFont val="Calibri"/>
        <family val="2"/>
      </rPr>
      <t>: Valve that opens to admit air if the pressure falls below atmospheric pressure (BS6100 330 4104)</t>
    </r>
  </si>
  <si>
    <r>
      <t>CHANGEOVER</t>
    </r>
    <r>
      <rPr>
        <sz val="10"/>
        <color indexed="8"/>
        <rFont val="Calibri"/>
        <family val="2"/>
      </rPr>
      <t>: Valve that enables flow to be switched between pipelines (3 or 4 port).</t>
    </r>
  </si>
  <si>
    <r>
      <t>CHECK</t>
    </r>
    <r>
      <rPr>
        <sz val="10"/>
        <color indexed="8"/>
        <rFont val="Calibri"/>
        <family val="2"/>
      </rPr>
      <t>: Valve that permits water to flow in one direction only and is enclosed when there is no flow (2 port).</t>
    </r>
  </si>
  <si>
    <r>
      <t>COMMISSIONING</t>
    </r>
    <r>
      <rPr>
        <sz val="10"/>
        <color indexed="8"/>
        <rFont val="Calibri"/>
        <family val="2"/>
      </rPr>
      <t>: Valve used to facilitate commissioning of a system (2 port).</t>
    </r>
  </si>
  <si>
    <r>
      <t>DIVERTING</t>
    </r>
    <r>
      <rPr>
        <sz val="10"/>
        <color indexed="8"/>
        <rFont val="Calibri"/>
        <family val="2"/>
      </rPr>
      <t>: Valve that enables flow to be diverted from one branch of a pipeline to another (3 port).</t>
    </r>
  </si>
  <si>
    <r>
      <t>DRAWOFFCOCK</t>
    </r>
    <r>
      <rPr>
        <sz val="10"/>
        <color indexed="8"/>
        <rFont val="Calibri"/>
        <family val="2"/>
      </rPr>
      <t>: A valve used to remove fluid from a piping system.</t>
    </r>
  </si>
  <si>
    <r>
      <t>DOUBLECHECK</t>
    </r>
    <r>
      <rPr>
        <sz val="10"/>
        <color indexed="8"/>
        <rFont val="Calibri"/>
        <family val="2"/>
      </rPr>
      <t>: An assembly that incorporates two valves used to prevent backflow (BS6100 330 4106).</t>
    </r>
  </si>
  <si>
    <r>
      <t>DOUBLEREGULATING</t>
    </r>
    <r>
      <rPr>
        <sz val="10"/>
        <color indexed="8"/>
        <rFont val="Calibri"/>
        <family val="2"/>
      </rPr>
      <t>: Valve used to facilitate regulation of fluid flow in a system.</t>
    </r>
  </si>
  <si>
    <r>
      <t>FAUCET</t>
    </r>
    <r>
      <rPr>
        <sz val="10"/>
        <color indexed="8"/>
        <rFont val="Calibri"/>
        <family val="2"/>
      </rPr>
      <t>: Faucet valve typically used as a flow discharge.</t>
    </r>
  </si>
  <si>
    <r>
      <t>FLUSHING</t>
    </r>
    <r>
      <rPr>
        <sz val="10"/>
        <color indexed="8"/>
        <rFont val="Calibri"/>
        <family val="2"/>
      </rPr>
      <t>: Valve that flushes a predetermined quantity of water to cleanse a toilet, urinal, etc.</t>
    </r>
  </si>
  <si>
    <r>
      <t>GASCOCK</t>
    </r>
    <r>
      <rPr>
        <sz val="10"/>
        <color indexed="8"/>
        <rFont val="Calibri"/>
        <family val="2"/>
      </rPr>
      <t>: Valve that is used for controlling the flow of gas.</t>
    </r>
  </si>
  <si>
    <r>
      <t>GASTAP</t>
    </r>
    <r>
      <rPr>
        <sz val="10"/>
        <color indexed="8"/>
        <rFont val="Calibri"/>
        <family val="2"/>
      </rPr>
      <t>: Gas tap typically used for venting or discharging gas from a system.</t>
    </r>
  </si>
  <si>
    <r>
      <t>ISOLATING</t>
    </r>
    <r>
      <rPr>
        <sz val="10"/>
        <color indexed="8"/>
        <rFont val="Calibri"/>
        <family val="2"/>
      </rPr>
      <t>: Valve that closes off flow in a pipeline.</t>
    </r>
  </si>
  <si>
    <r>
      <t>MIXING</t>
    </r>
    <r>
      <rPr>
        <sz val="10"/>
        <color indexed="8"/>
        <rFont val="Calibri"/>
        <family val="2"/>
      </rPr>
      <t>: Valve that enables flow from two branches of a pipeline to be mixed together (3 port).</t>
    </r>
  </si>
  <si>
    <r>
      <t>PRESSUREREDUCING</t>
    </r>
    <r>
      <rPr>
        <sz val="10"/>
        <color indexed="8"/>
        <rFont val="Calibri"/>
        <family val="2"/>
      </rPr>
      <t>: Valve that reduces the pressure of a fluid immediately downstream of its position in a pipeline to a preselected value or by a predetermined ratio.</t>
    </r>
  </si>
  <si>
    <r>
      <t>PRESSURERELIEF</t>
    </r>
    <r>
      <rPr>
        <sz val="10"/>
        <color indexed="8"/>
        <rFont val="Calibri"/>
        <family val="2"/>
      </rPr>
      <t>: Spring or weight loaded valve that automatically discharges to a safe place fluid that has built up to excessive pressure in pipes or fittings</t>
    </r>
  </si>
  <si>
    <r>
      <t>REGULATING</t>
    </r>
    <r>
      <rPr>
        <sz val="10"/>
        <color indexed="8"/>
        <rFont val="Calibri"/>
        <family val="2"/>
      </rPr>
      <t>: Valve used to facilitate regulation of fluid flow in a system.</t>
    </r>
  </si>
  <si>
    <r>
      <t>SAFETYCUTOFF</t>
    </r>
    <r>
      <rPr>
        <sz val="10"/>
        <color indexed="8"/>
        <rFont val="Calibri"/>
        <family val="2"/>
      </rPr>
      <t>: Valve that closes under the action of a safety mechanism such as a drop weight, solenoid etc.</t>
    </r>
  </si>
  <si>
    <r>
      <t>STEAMTRAP</t>
    </r>
    <r>
      <rPr>
        <sz val="10"/>
        <color indexed="8"/>
        <rFont val="Calibri"/>
        <family val="2"/>
      </rPr>
      <t>: Valve that restricts flow of steam while allowing condensate to pass through.</t>
    </r>
  </si>
  <si>
    <r>
      <t>STOPCOCK</t>
    </r>
    <r>
      <rPr>
        <sz val="10"/>
        <color indexed="8"/>
        <rFont val="Calibri"/>
        <family val="2"/>
      </rPr>
      <t>: An isolating valve used on a domestic water service.</t>
    </r>
  </si>
  <si>
    <r>
      <t>COMPRESSION</t>
    </r>
    <r>
      <rPr>
        <sz val="10"/>
        <color indexed="8"/>
        <rFont val="Calibri"/>
        <family val="2"/>
      </rPr>
      <t>: Compression type vibration isolator.</t>
    </r>
  </si>
  <si>
    <r>
      <t>SPRING</t>
    </r>
    <r>
      <rPr>
        <sz val="10"/>
        <color indexed="8"/>
        <rFont val="Calibri"/>
        <family val="2"/>
      </rPr>
      <t>: Spring type vibration isolator.</t>
    </r>
  </si>
  <si>
    <r>
      <t>ELEMENTEDWALL</t>
    </r>
    <r>
      <rPr>
        <sz val="10"/>
        <color indexed="8"/>
        <rFont val="Calibri"/>
        <family val="2"/>
      </rPr>
      <t>: A stud wall framed with studs and faced with sheatings, sidings, wallboard, or plasterwork.</t>
    </r>
  </si>
  <si>
    <r>
      <t>MOVABLE</t>
    </r>
    <r>
      <rPr>
        <sz val="10"/>
        <color indexed="8"/>
        <rFont val="Calibri"/>
        <family val="2"/>
      </rPr>
      <t>: A movable wall that is either movable, e.g. a folding wall, or a sliding wall, or can be easily removed as a removable partitioning or mounting wall. Movable walls do normally not define space boundaries and often belong to the furnishing system.</t>
    </r>
  </si>
  <si>
    <r>
      <t>PLUMBINGWALL</t>
    </r>
    <r>
      <rPr>
        <sz val="10"/>
        <color indexed="8"/>
        <rFont val="Calibri"/>
        <family val="2"/>
      </rPr>
      <t>: A pier, or enclosure, or encasement, normally used to enclose plumbing in sanitary rooms.</t>
    </r>
  </si>
  <si>
    <r>
      <t>POLYGONAL</t>
    </r>
    <r>
      <rPr>
        <sz val="10"/>
        <color indexed="8"/>
        <rFont val="Calibri"/>
        <family val="2"/>
      </rPr>
      <t>: A polygonal wall, extruded vertically, where the wall thickness varies along the wall path.</t>
    </r>
  </si>
  <si>
    <r>
      <t>SHEAR</t>
    </r>
    <r>
      <rPr>
        <sz val="10"/>
        <color indexed="8"/>
        <rFont val="Calibri"/>
        <family val="2"/>
      </rPr>
      <t>: A wall having a non-rectangular cross section along the wall path.  NOTE The potentially misleading term shall not impose a particular resistance against shear forces, but a particular shape.</t>
    </r>
  </si>
  <si>
    <r>
      <t>STANDARD</t>
    </r>
    <r>
      <rPr>
        <sz val="10"/>
        <color indexed="8"/>
        <rFont val="Calibri"/>
        <family val="2"/>
      </rPr>
      <t>: A standard wall, extruded vertically with a constant thickness along the wall path.</t>
    </r>
  </si>
  <si>
    <r>
      <t>FLOORTRAP</t>
    </r>
    <r>
      <rPr>
        <sz val="10"/>
        <color indexed="8"/>
        <rFont val="Calibri"/>
        <family val="2"/>
      </rPr>
      <t>: Pipe fitting, set into the floor, that retains liquid to prevent the passage of foul air</t>
    </r>
  </si>
  <si>
    <r>
      <t>FLOORWASTE</t>
    </r>
    <r>
      <rPr>
        <sz val="10"/>
        <color indexed="8"/>
        <rFont val="Calibri"/>
        <family val="2"/>
      </rPr>
      <t>: Pipe fitting, set into the floor, that collects waste water and discharges it to a separate trap.</t>
    </r>
  </si>
  <si>
    <r>
      <t>GULLYSUMP</t>
    </r>
    <r>
      <rPr>
        <sz val="10"/>
        <color indexed="8"/>
        <rFont val="Calibri"/>
        <family val="2"/>
      </rPr>
      <t>: Pipe fitting or assembly of fittings to receive surface water or waste water, fitted with a grating or sealed cover.</t>
    </r>
  </si>
  <si>
    <r>
      <t>GULLYTRAP</t>
    </r>
    <r>
      <rPr>
        <sz val="10"/>
        <color indexed="8"/>
        <rFont val="Calibri"/>
        <family val="2"/>
      </rPr>
      <t>: Pipe fitting or assembly of fittings to receive surface water or waste water, fitted with a grating or sealed cover and discharging through a trap (BS6100 330 3504 modified).</t>
    </r>
  </si>
  <si>
    <r>
      <t>ROOFDRAIN</t>
    </r>
    <r>
      <rPr>
        <sz val="10"/>
        <color indexed="8"/>
        <rFont val="Calibri"/>
        <family val="2"/>
      </rPr>
      <t>: Pipe fitting, set into the roof, that collects rainwater for discharge into the rainwater system.</t>
    </r>
  </si>
  <si>
    <r>
      <t>WASTEDISPOSALUNIT</t>
    </r>
    <r>
      <rPr>
        <sz val="10"/>
        <color indexed="8"/>
        <rFont val="Calibri"/>
        <family val="2"/>
      </rPr>
      <t>: Electrically operated device that reduces kitchen or other waste into fragments small enough to be flushed into a drainage system.</t>
    </r>
  </si>
  <si>
    <r>
      <t>WASTETRAP</t>
    </r>
    <r>
      <rPr>
        <sz val="10"/>
        <color indexed="8"/>
        <rFont val="Calibri"/>
        <family val="2"/>
      </rPr>
      <t>: Pipe fitting, set adjacent to a sanitary terminal, that retains liquid to prevent the passage of foul air.</t>
    </r>
  </si>
  <si>
    <r>
      <t>LIGHTDOME</t>
    </r>
    <r>
      <rPr>
        <sz val="10"/>
        <color indexed="8"/>
        <rFont val="Calibri"/>
        <family val="2"/>
      </rPr>
      <t>: A special window that lies horizonally in a roof slab opening.</t>
    </r>
  </si>
  <si>
    <r>
      <t>SKYLIGHT</t>
    </r>
    <r>
      <rPr>
        <sz val="10"/>
        <color indexed="8"/>
        <rFont val="Calibri"/>
        <family val="2"/>
      </rPr>
      <t>: A window within a sloped building element, usually a roof slab.</t>
    </r>
  </si>
  <si>
    <r>
      <t>WINDOW</t>
    </r>
    <r>
      <rPr>
        <sz val="10"/>
        <color indexed="8"/>
        <rFont val="Calibri"/>
        <family val="2"/>
      </rPr>
      <t>: A standard window usually within a wall opening, as a window panel in a curtain wall, or as a "free standing" window.</t>
    </r>
  </si>
  <si>
    <r>
      <rPr>
        <sz val="10"/>
        <color indexed="8"/>
        <rFont val="Calibri"/>
        <family val="2"/>
      </rPr>
      <t>PRESSUREGAUGE: devices used for measuring the pressure of a gas or liquid</t>
    </r>
  </si>
  <si>
    <r>
      <rPr>
        <sz val="10"/>
        <color indexed="8"/>
        <rFont val="Calibri"/>
        <family val="2"/>
      </rPr>
      <t>THERMOMETER: devices used for measuring the temperature of a gas or liquid</t>
    </r>
  </si>
  <si>
    <r>
      <rPr>
        <sz val="10"/>
        <color indexed="8"/>
        <rFont val="Calibri"/>
        <family val="2"/>
      </rPr>
      <t>AMMETER: a measuring instrument used to measure the electric current in a circuit</t>
    </r>
  </si>
  <si>
    <r>
      <rPr>
        <sz val="10"/>
        <color indexed="8"/>
        <rFont val="Calibri"/>
        <family val="2"/>
      </rPr>
      <t>FREQUENCYMETER: device for measuring the repetitions per unit of time</t>
    </r>
  </si>
  <si>
    <r>
      <rPr>
        <sz val="10"/>
        <color indexed="8"/>
        <rFont val="Calibri"/>
        <family val="2"/>
      </rPr>
      <t>POWERFACTORMETER: measures the electrical power circulating in any electric circuit</t>
    </r>
  </si>
  <si>
    <r>
      <rPr>
        <sz val="10"/>
        <color indexed="8"/>
        <rFont val="Calibri"/>
        <family val="2"/>
      </rPr>
      <t>PHASEANGLEMETER: device verifies phase angle for approprite application such as installation of equipment, load and power studies, synchronization of equipment</t>
    </r>
  </si>
  <si>
    <r>
      <rPr>
        <sz val="10"/>
        <color indexed="8"/>
        <rFont val="Calibri"/>
        <family val="2"/>
      </rPr>
      <t>VOLTMETER_PEAK: a measuring instrument used to measure the peak electric potential between two points in a circuit</t>
    </r>
  </si>
  <si>
    <r>
      <rPr>
        <sz val="10"/>
        <color indexed="8"/>
        <rFont val="Calibri"/>
        <family val="2"/>
      </rPr>
      <t>VOLTMETER_RMS: a measuring instrument used to measure the average electric potential between two points in a circuit</t>
    </r>
  </si>
  <si>
    <t>DRIVEN A rammed, vibrated, or otherwise driven pile.</t>
  </si>
  <si>
    <t>Architectural Model Objects</t>
  </si>
  <si>
    <t>Mechanical Model Objects</t>
  </si>
  <si>
    <t>Electrical Model Objects</t>
  </si>
  <si>
    <t>Plumbing Model Objects</t>
  </si>
  <si>
    <t>Fire Protection Objects</t>
  </si>
  <si>
    <t>Construtcion Documents Stage Model Merge Precedence Rules</t>
  </si>
  <si>
    <t>Merged</t>
  </si>
  <si>
    <t>Ignored</t>
  </si>
  <si>
    <t>?</t>
  </si>
  <si>
    <t>Merged as Property</t>
  </si>
  <si>
    <t>IFC 2x3 Object Information</t>
  </si>
  <si>
    <t>Entity</t>
  </si>
  <si>
    <t>Type/Enum</t>
  </si>
  <si>
    <t>IFC 2x4 Object Information</t>
  </si>
  <si>
    <t>DistributionControlElement</t>
  </si>
  <si>
    <t>FlowTerminal</t>
  </si>
  <si>
    <t>EnergyConversionDevice</t>
  </si>
  <si>
    <t>FlowFitting</t>
  </si>
  <si>
    <t>FlowSegment</t>
  </si>
  <si>
    <t>BuildingElementPart</t>
  </si>
  <si>
    <t>FlowMovingDevice</t>
  </si>
  <si>
    <t>FlowController</t>
  </si>
  <si>
    <t>FlowTreatmentDevice</t>
  </si>
  <si>
    <t>FlowStorageDevice</t>
  </si>
  <si>
    <t>FurnishingElement</t>
  </si>
  <si>
    <t>DistributionFlowElement</t>
  </si>
  <si>
    <t>Window</t>
  </si>
  <si>
    <t>Roof</t>
  </si>
  <si>
    <t>ifcFlowController</t>
  </si>
  <si>
    <r>
      <t>Impart control over flow control elements (</t>
    </r>
    <r>
      <rPr>
        <i/>
        <sz val="10"/>
        <color theme="1"/>
        <rFont val="Arial"/>
        <family val="2"/>
      </rPr>
      <t>IfcFlowController</t>
    </r>
    <r>
      <rPr>
        <sz val="10"/>
        <color theme="1"/>
        <rFont val="Arial"/>
        <family val="2"/>
      </rPr>
      <t>) in a distribution system such as dampers, valves, relays, etc., typically through the use of actuation (</t>
    </r>
    <r>
      <rPr>
        <i/>
        <sz val="10"/>
        <color theme="1"/>
        <rFont val="Arial"/>
        <family val="2"/>
      </rPr>
      <t>IfcActuator</t>
    </r>
    <r>
      <rPr>
        <sz val="10"/>
        <color theme="1"/>
        <rFont val="Arial"/>
        <family val="2"/>
      </rPr>
      <t xml:space="preserve">: See </t>
    </r>
    <r>
      <rPr>
        <i/>
        <sz val="10"/>
        <color theme="1"/>
        <rFont val="Arial"/>
        <family val="2"/>
      </rPr>
      <t>IfcHvacDomain</t>
    </r>
    <r>
      <rPr>
        <sz val="10"/>
        <color theme="1"/>
        <rFont val="Arial"/>
        <family val="2"/>
      </rPr>
      <t xml:space="preserve"> schema)</t>
    </r>
  </si>
  <si>
    <t>ifcActuatorType</t>
  </si>
  <si>
    <r>
      <t xml:space="preserve">An </t>
    </r>
    <r>
      <rPr>
        <i/>
        <sz val="10"/>
        <color theme="1"/>
        <rFont val="Arial"/>
        <family val="2"/>
      </rPr>
      <t>IfcActuatorType</t>
    </r>
    <r>
      <rPr>
        <sz val="10"/>
        <color theme="1"/>
        <rFont val="Arial"/>
        <family val="2"/>
      </rPr>
      <t xml:space="preserve"> defines a particular type of actuating device that is typically used in a control system such as a building automation control system.</t>
    </r>
  </si>
  <si>
    <t>A device that electrically actuates a control element.</t>
  </si>
  <si>
    <t>A device that pneumatically actuates a control element</t>
  </si>
  <si>
    <t>A device that manually actuates a control element.</t>
  </si>
  <si>
    <t>A device that thermostatically actuates a control element.</t>
  </si>
  <si>
    <r>
      <t xml:space="preserve">The distribution flow element </t>
    </r>
    <r>
      <rPr>
        <i/>
        <sz val="10"/>
        <color theme="1"/>
        <rFont val="Arial"/>
        <family val="2"/>
      </rPr>
      <t>IfcFlowTerminal</t>
    </r>
    <r>
      <rPr>
        <sz val="10"/>
        <color theme="1"/>
        <rFont val="Arial"/>
        <family val="2"/>
      </rPr>
      <t xml:space="preserve"> defines the occurrence of a permanently attached element that acts as a terminus or beginning of a distribution system (e.g., air outlet, drain, water closet, sink, etc.). A terminal is typically a point at which a system interfaces with an external environment. Its type is defined by </t>
    </r>
    <r>
      <rPr>
        <i/>
        <sz val="10"/>
        <color theme="1"/>
        <rFont val="Arial"/>
        <family val="2"/>
      </rPr>
      <t>IfcFlowTerminalType</t>
    </r>
    <r>
      <rPr>
        <sz val="10"/>
        <color theme="1"/>
        <rFont val="Arial"/>
        <family val="2"/>
      </rPr>
      <t xml:space="preserve"> or its subtypes.</t>
    </r>
  </si>
  <si>
    <t>ifcFlowTerminalType</t>
  </si>
  <si>
    <t>IfcEnergyConversionDeviceType</t>
  </si>
  <si>
    <r>
      <t xml:space="preserve">The element type </t>
    </r>
    <r>
      <rPr>
        <i/>
        <sz val="10"/>
        <color theme="1"/>
        <rFont val="Arial"/>
        <family val="2"/>
      </rPr>
      <t>IfcEnergyConversionType</t>
    </r>
    <r>
      <rPr>
        <sz val="10"/>
        <color theme="1"/>
        <rFont val="Arial"/>
        <family val="2"/>
      </rPr>
      <t xml:space="preserve"> defines a list of commonly shared property set definitions of an element and an optional set of product representations. It is used to define an element specification (i.e. the specific product information, that is common to all occurrences of that product type).</t>
    </r>
  </si>
  <si>
    <t>IfcEnergyConversionDevice</t>
  </si>
  <si>
    <r>
      <t xml:space="preserve">The distribution flow element </t>
    </r>
    <r>
      <rPr>
        <i/>
        <sz val="10"/>
        <color theme="1"/>
        <rFont val="Arial"/>
        <family val="2"/>
      </rPr>
      <t>IfcEnergyConversionDevice</t>
    </r>
    <r>
      <rPr>
        <sz val="10"/>
        <color theme="1"/>
        <rFont val="Arial"/>
        <family val="2"/>
      </rPr>
      <t xml:space="preserve"> defines the occurrence of a device used to perform energy conversion or heat transfer and typically participates in a flow distribution system. Its type is defined by </t>
    </r>
    <r>
      <rPr>
        <i/>
        <sz val="10"/>
        <color theme="1"/>
        <rFont val="Arial"/>
        <family val="2"/>
      </rPr>
      <t>IfcEnergyConversionDeviceType</t>
    </r>
    <r>
      <rPr>
        <sz val="10"/>
        <color theme="1"/>
        <rFont val="Arial"/>
        <family val="2"/>
      </rPr>
      <t xml:space="preserve"> or its subtypes.</t>
    </r>
  </si>
  <si>
    <t>ifcFlowTerminal</t>
  </si>
  <si>
    <t>IfcAlarmType</t>
  </si>
  <si>
    <r>
      <t xml:space="preserve">The </t>
    </r>
    <r>
      <rPr>
        <i/>
        <sz val="10"/>
        <color theme="1"/>
        <rFont val="Arial"/>
        <family val="2"/>
      </rPr>
      <t>IfcAlarmType</t>
    </r>
    <r>
      <rPr>
        <sz val="10"/>
        <color theme="1"/>
        <rFont val="Arial"/>
        <family val="2"/>
      </rPr>
      <t xml:space="preserve"> defines a device that signals the existence of a condition or situation that is outside the boundaries of normal expectation or that activates such a device.</t>
    </r>
  </si>
  <si>
    <t>IfcDistributionControlElement</t>
  </si>
  <si>
    <t>An audible alarm</t>
  </si>
  <si>
    <t>An alarm activation mechanism in which a protective glass has to be broken to enable a button to be pressed</t>
  </si>
  <si>
    <t>A visual alarm</t>
  </si>
  <si>
    <t>An alarm activation mechanism in which activation is achieved by a pulling action.</t>
  </si>
  <si>
    <t>This class defines elements of a building automation control system. These are typically used to control distribution system elements to maintain temperature, humidity, pressure, flow, power, lighting levels, etc., through the modulation, staging or sequencing of mechanical or electrical devices.</t>
  </si>
  <si>
    <t>A energy conversion type is used to define the common properties of a energy conversion device that may be applied to many occurrences of that type. energy conversion types (or the instantiable subtypes) may be exchanged without being already assigned to occurrences.</t>
  </si>
  <si>
    <r>
      <t xml:space="preserve">The distribution flow element </t>
    </r>
    <r>
      <rPr>
        <i/>
        <sz val="10"/>
        <color theme="1"/>
        <rFont val="Arial"/>
        <family val="2"/>
      </rPr>
      <t>IfcEnergyConversionDevice</t>
    </r>
    <r>
      <rPr>
        <sz val="10"/>
        <color theme="1"/>
        <rFont val="Arial"/>
        <family val="2"/>
      </rPr>
      <t xml:space="preserve"> defines the occurrence of a device used to perform energy conversion or heat transfer and typically participates in a flow distribution system.</t>
    </r>
  </si>
  <si>
    <t>IfcBoilerType</t>
  </si>
  <si>
    <t>A boiler type is used to define the common properties of a boiler that may be applied to many occurrences of that type.</t>
  </si>
  <si>
    <t>Water</t>
  </si>
  <si>
    <t>Steam</t>
  </si>
  <si>
    <t>User-Defined Boiler Type</t>
  </si>
  <si>
    <t>UnDefined</t>
  </si>
  <si>
    <t>Undefined Boiler Type</t>
  </si>
  <si>
    <t>ifcChillerType</t>
  </si>
  <si>
    <t>Air cooled chiller.</t>
  </si>
  <si>
    <t>Water cooled chiller.</t>
  </si>
  <si>
    <t>Heat recovery chiller.</t>
  </si>
  <si>
    <t>User-defined chiller type.</t>
  </si>
  <si>
    <t>Undefined chiller type.</t>
  </si>
  <si>
    <t>Undefined coil type.</t>
  </si>
  <si>
    <t>User-defined coil type.</t>
  </si>
  <si>
    <t>Heating coil using gas as a heating source.</t>
  </si>
  <si>
    <t>Heating coil using electricity as a heating source.</t>
  </si>
  <si>
    <t>Heating coil using hot water as a heating source.</t>
  </si>
  <si>
    <t>Heating coil using steam as heating source.</t>
  </si>
  <si>
    <t>Cooling coil using chilled water to cool the air stream.</t>
  </si>
  <si>
    <t>Cooling coil using a refrigerant to cool the air stream directly.</t>
  </si>
  <si>
    <t>IfcCompressorTypeEnum</t>
  </si>
  <si>
    <t>Types of compressors.</t>
  </si>
  <si>
    <t>IfcFlowMovingDevice</t>
  </si>
  <si>
    <r>
      <t xml:space="preserve">he distribution flow element </t>
    </r>
    <r>
      <rPr>
        <i/>
        <sz val="10"/>
        <color theme="1"/>
        <rFont val="Arial"/>
        <family val="2"/>
      </rPr>
      <t>IfcFlowMovingDevice</t>
    </r>
    <r>
      <rPr>
        <sz val="10"/>
        <color theme="1"/>
        <rFont val="Arial"/>
        <family val="2"/>
      </rPr>
      <t xml:space="preserve"> defines the occurrence of an apparatus used to distribute, circulate or perform conveyance of fluids, including liquids and gases, and typically participates in a flow distribution system</t>
    </r>
  </si>
  <si>
    <t>IfcFlowMovingDeviceType</t>
  </si>
  <si>
    <t>A flow moving type is used to define the common properties of a flow moving device that may be applied to many occurrences of that type.</t>
  </si>
  <si>
    <t>IfcDistributionControlElementType</t>
  </si>
  <si>
    <t>A distribution control element type is used to define the common properties of a distribution control element that may be applied to many occurrences of that type.</t>
  </si>
  <si>
    <r>
      <t xml:space="preserve">An </t>
    </r>
    <r>
      <rPr>
        <i/>
        <sz val="10"/>
        <color theme="1"/>
        <rFont val="Arial"/>
        <family val="2"/>
      </rPr>
      <t>IfcControllerType</t>
    </r>
    <r>
      <rPr>
        <sz val="10"/>
        <color theme="1"/>
        <rFont val="Arial"/>
        <family val="2"/>
      </rPr>
      <t xml:space="preserve"> defines a particular type of controller that interacts with other devices in a control system such as a building automation control system.</t>
    </r>
  </si>
  <si>
    <t>IfcControllerType</t>
  </si>
  <si>
    <t xml:space="preserve">FLOATING </t>
  </si>
  <si>
    <t>Output increases or decreases at a constant or accelerating rate</t>
  </si>
  <si>
    <t>Output is proportional to the control error</t>
  </si>
  <si>
    <t>PROPORTIONALINTEGRAL</t>
  </si>
  <si>
    <t>Part of the output is proportional to the control error and part is proportional to the time integral of the control error</t>
  </si>
  <si>
    <t>PROPORTIONALINTEGRALDERIVATIVE</t>
  </si>
  <si>
    <t>part of the output is proportional to the control error, part is proportional to the time integral of the control error and part is proportional to the time derivative of the control error</t>
  </si>
  <si>
    <t>TIMEDTWOPOSITION</t>
  </si>
  <si>
    <t>Output changes state for a time interval proportional to the deviation from setpoint</t>
  </si>
  <si>
    <t>Binary output, can be either on or off</t>
  </si>
  <si>
    <t xml:space="preserve">USERDEFINED </t>
  </si>
  <si>
    <t>IfcCoolingTowerTypeEnum</t>
  </si>
  <si>
    <t>IfcBuildingElement</t>
  </si>
  <si>
    <t>IfcBuildingElementType</t>
  </si>
  <si>
    <t>A building element type is used to define the common properties of a certain type of a building element that may be applied to many instances of that feature type to assign a specific style.</t>
  </si>
  <si>
    <t>The building element comprises all elements that are primarily part of the construction of a building, i.e., its structural and space separating system.</t>
  </si>
  <si>
    <t>Enumeration defining the typical types of cooling towers.</t>
  </si>
  <si>
    <t>IfcCovering</t>
  </si>
  <si>
    <t>Definition for any element which covers some part of another element and is fully dependent on that other element.</t>
  </si>
  <si>
    <t>IfcCoveringType</t>
  </si>
  <si>
    <t>A covering type is used to define the common properties of a certain type of a covering that may be applied to many instances of that type to assign a specific style.</t>
  </si>
  <si>
    <t>Covering</t>
  </si>
  <si>
    <t>IfcCoveringTypeEnum</t>
  </si>
  <si>
    <t>SLEEVING</t>
  </si>
  <si>
    <t>WRAPPING</t>
  </si>
  <si>
    <t>the covering is used to represent a ceiling</t>
  </si>
  <si>
    <r>
      <t xml:space="preserve">The </t>
    </r>
    <r>
      <rPr>
        <i/>
        <sz val="10"/>
        <color theme="1"/>
        <rFont val="Arial"/>
        <family val="2"/>
      </rPr>
      <t>IfcCoveringTypeEnum</t>
    </r>
    <r>
      <rPr>
        <sz val="10"/>
        <color theme="1"/>
        <rFont val="Arial"/>
        <family val="2"/>
      </rPr>
      <t xml:space="preserve"> defines the range of different types of covering that can be specified.</t>
    </r>
  </si>
  <si>
    <t>the covering is used to represent a cladding</t>
  </si>
  <si>
    <t>the covering is used to represent a roof</t>
  </si>
  <si>
    <t>the covering is used to insulate an element for thermal or acoustic purposes.</t>
  </si>
  <si>
    <t>an impervious layer that could be used for e.g. roof covering (below tiling - that may be known as sarking etc.) or as a damp proof course membrane</t>
  </si>
  <si>
    <t>the covering is used to isolate a distribution element from a space in which it is contained.</t>
  </si>
  <si>
    <t>the covering is used for wrapping particularly of distribution elements using tape.</t>
  </si>
  <si>
    <t>IfcDamperTypeEnum</t>
  </si>
  <si>
    <t>This enumeration defines the various types of damper</t>
  </si>
  <si>
    <t>IfcFlowController</t>
  </si>
  <si>
    <r>
      <t xml:space="preserve">The distribution flow element </t>
    </r>
    <r>
      <rPr>
        <i/>
        <sz val="10"/>
        <color theme="1"/>
        <rFont val="Arial"/>
        <family val="2"/>
      </rPr>
      <t>IfcFlowController</t>
    </r>
    <r>
      <rPr>
        <sz val="10"/>
        <color theme="1"/>
        <rFont val="Arial"/>
        <family val="2"/>
      </rPr>
      <t xml:space="preserve"> defines the occurrence of elements of a distribution system that are used to regulate flow through a distribution system (e.g., damper, valve, switch, relay, etc.).</t>
    </r>
  </si>
  <si>
    <t>IfcFlowControllerType</t>
  </si>
  <si>
    <t>A flow controller type is used to define the common properties of a flow controller that may be applied to many occurrences of that type. flow controller types (or the instantiable subtypes) may be exchanged without being already assigned to occurrences.</t>
  </si>
  <si>
    <t>IfcDoor</t>
  </si>
  <si>
    <r>
      <t xml:space="preserve">The door includes constructions with revolving and folding operations. A door consists of a lining and one or several panels, properties concerning the lining and panel are defined by the </t>
    </r>
    <r>
      <rPr>
        <i/>
        <sz val="10"/>
        <color theme="1"/>
        <rFont val="Arial"/>
        <family val="2"/>
      </rPr>
      <t>IfcDoorLiningProperties</t>
    </r>
    <r>
      <rPr>
        <sz val="10"/>
        <color theme="1"/>
        <rFont val="Arial"/>
        <family val="2"/>
      </rPr>
      <t xml:space="preserve"> and the </t>
    </r>
    <r>
      <rPr>
        <i/>
        <sz val="10"/>
        <color theme="1"/>
        <rFont val="Arial"/>
        <family val="2"/>
      </rPr>
      <t>IfcDoorPanelProperties</t>
    </r>
    <r>
      <rPr>
        <sz val="10"/>
        <color theme="1"/>
        <rFont val="Arial"/>
        <family val="2"/>
      </rPr>
      <t>.</t>
    </r>
  </si>
  <si>
    <t>IfcDoorStyle</t>
  </si>
  <si>
    <t>IfcDoorStyleOperationTypeEnum</t>
  </si>
  <si>
    <t>IfcDoorStyleConstructionEnum</t>
  </si>
  <si>
    <t>Door</t>
  </si>
  <si>
    <t>This enumeration defines the basic types of construction of doors. The construction type relates to the main material (or material combination) used for making the door.</t>
  </si>
  <si>
    <r>
      <t xml:space="preserve">The door style, </t>
    </r>
    <r>
      <rPr>
        <i/>
        <sz val="10"/>
        <color theme="1"/>
        <rFont val="Arial"/>
        <family val="2"/>
      </rPr>
      <t>IfcDoorStyle</t>
    </r>
    <r>
      <rPr>
        <sz val="10"/>
        <color theme="1"/>
        <rFont val="Arial"/>
        <family val="2"/>
      </rPr>
      <t xml:space="preserve">, defines a particular style of doors, which may be included into the spatial context of the building model through an (or multiple) instances of </t>
    </r>
    <r>
      <rPr>
        <i/>
        <sz val="10"/>
        <color theme="1"/>
        <rFont val="Arial"/>
        <family val="2"/>
      </rPr>
      <t>IfcDoor</t>
    </r>
    <r>
      <rPr>
        <sz val="10"/>
        <color theme="1"/>
        <rFont val="Arial"/>
        <family val="2"/>
      </rPr>
      <t>.</t>
    </r>
  </si>
  <si>
    <t>This enumeration defines the basic ways to describe how doors operate.</t>
  </si>
  <si>
    <t>SINGLE_SWING_LEFT</t>
  </si>
  <si>
    <t>Door with one panel that opens (swings) to the left. The hinges are on the left side as viewed in the direction of the positive y-axis.</t>
  </si>
  <si>
    <t>SINGLE_SWING_RIGHT</t>
  </si>
  <si>
    <t>Door with one panel that opens (swings) to the right. The hinges are on the right side as viewed in the direction of the positive y-axis.</t>
  </si>
  <si>
    <t>Door with two panels, one opens (swings) to the left the other opens (swings) to the right.</t>
  </si>
  <si>
    <t>DOUBLE_DOOR_SINGLE_SWING</t>
  </si>
  <si>
    <t>DOUBLE_SWING_LEFT</t>
  </si>
  <si>
    <t>Door with one panel that swings in both directions and to the left in the main trafic direction. Also called double acting door.</t>
  </si>
  <si>
    <t>DOUBLE_SWING_RIGHT</t>
  </si>
  <si>
    <t>Door with one panel that swings in both directions and to the right in the main trafic direction. Also called double acting door.</t>
  </si>
  <si>
    <t>DOUBLE_DOOR_DOUBLE_SWING</t>
  </si>
  <si>
    <t>Door with two panels, one swings in both directions and to the right in the main trafic direction the other swings also in both directions and to the left in the main trafic direction.</t>
  </si>
  <si>
    <t>DOUBLE_DOOR_SINGLE_SWING_OPPOSITE_LEFT</t>
  </si>
  <si>
    <t>Door with two panels that both open to the left, one panel swings in one direction and the other panel swings in the opposite direction.</t>
  </si>
  <si>
    <t>DOUBLE_DOOR_SINGLE_SWING_OPPOSITE_RIGHT</t>
  </si>
  <si>
    <t>Door with two panels that both open to the right, one panel swings in one direction and the other panel swings in the opposite direction.</t>
  </si>
  <si>
    <t>SLIDING_TO_LEFT</t>
  </si>
  <si>
    <t>Door with one panel that is sliding to the left.</t>
  </si>
  <si>
    <t>SLIDING_TO_RIGHT</t>
  </si>
  <si>
    <t>Door with one panel that is sliding to the right.</t>
  </si>
  <si>
    <t>DOUBLE_DOOR_SLIDING</t>
  </si>
  <si>
    <t>Door with two panels, one is sliding to the left the other is sliding to the right.</t>
  </si>
  <si>
    <t>FOLDING_TO_LEFT</t>
  </si>
  <si>
    <t>Door with one panel that is folding to the left.</t>
  </si>
  <si>
    <t>FOLDING_TO_RIGHT</t>
  </si>
  <si>
    <t>Door with one panel that is folding to the right.</t>
  </si>
  <si>
    <t>DOUBLE_DOOR_FOLDING</t>
  </si>
  <si>
    <t>Door with two panels, one is folding to the left the other is folding to the right.</t>
  </si>
  <si>
    <t>REVOLVING</t>
  </si>
  <si>
    <r>
      <t xml:space="preserve">An entrance door consisting of four leaves set in a form of a cross and revolving around a central vertical axis (the four panels are described by a single </t>
    </r>
    <r>
      <rPr>
        <i/>
        <sz val="10"/>
        <color theme="1"/>
        <rFont val="Arial"/>
        <family val="2"/>
      </rPr>
      <t>IfcDoor</t>
    </r>
    <r>
      <rPr>
        <sz val="10"/>
        <color theme="1"/>
        <rFont val="Arial"/>
        <family val="2"/>
      </rPr>
      <t xml:space="preserve"> panel property).</t>
    </r>
  </si>
  <si>
    <t>ROLLINGUP</t>
  </si>
  <si>
    <t>Door that opens by rolling up.</t>
  </si>
  <si>
    <t>User defined operation type</t>
  </si>
  <si>
    <t>A door with a not defined operation type is considered as a door with a lining, but no panels. It is thereby always open.</t>
  </si>
  <si>
    <t>ALUMINIUM</t>
  </si>
  <si>
    <t>HIGH_GRADE_STEEL</t>
  </si>
  <si>
    <t>STEEL</t>
  </si>
  <si>
    <t>WOOD</t>
  </si>
  <si>
    <t>ALUMINIUM_WOOD</t>
  </si>
  <si>
    <t>ALUMINIUM_PLASTIC</t>
  </si>
  <si>
    <t>PLASTIC</t>
  </si>
  <si>
    <t>IfcElectricApplianceTypeEnum</t>
  </si>
  <si>
    <r>
      <t xml:space="preserve">The </t>
    </r>
    <r>
      <rPr>
        <i/>
        <sz val="10"/>
        <color theme="1"/>
        <rFont val="Arial"/>
        <family val="2"/>
      </rPr>
      <t>IfcElectricApplianceTypeEnum</t>
    </r>
    <r>
      <rPr>
        <sz val="10"/>
        <color theme="1"/>
        <rFont val="Arial"/>
        <family val="2"/>
      </rPr>
      <t xml:space="preserve"> defines the range of different types of electrical appliance that can be specified.</t>
    </r>
  </si>
  <si>
    <t>A desktop, laptop, PDA or other type of computer that can be moved from one place to another and connected to an electrical supply via a plugged outlet.</t>
  </si>
  <si>
    <t>An appliance that has the primary function of washing dishes.</t>
  </si>
  <si>
    <t>An electrical appliance that has the primary function of cooking food (including oven, hob, grill).</t>
  </si>
  <si>
    <t>ELECTRICHEATER</t>
  </si>
  <si>
    <t>An electrical appliance that provides heat.</t>
  </si>
  <si>
    <t>FACSIMILE</t>
  </si>
  <si>
    <t>A machine that has the primary function of transmitting a facsimile copy of printed matter using a telephone line.</t>
  </si>
  <si>
    <t>An electrical appliance that provides ventilation.</t>
  </si>
  <si>
    <t>An electrical appliance that has the primary function of storing food at temperatures below the freezing point of water.</t>
  </si>
  <si>
    <t>An electrical appliance that combines the functions of a freezer and a refrigerator through the provision of separate compartments.</t>
  </si>
  <si>
    <t>An electrical appliance that has the primary function of drying hands.</t>
  </si>
  <si>
    <t>An electrical appliance that has the primary function of cooking food using microwaves</t>
  </si>
  <si>
    <t>A machine that has the primary function of reproduction of printed matter.</t>
  </si>
  <si>
    <t>A machine that has the primary function of printing a stream of characters onto paper or other media. NO</t>
  </si>
  <si>
    <t>An electrical appliance that has the primary function of storing food at low temperature but above the freezing point of water</t>
  </si>
  <si>
    <t>A machine that has the primary function of scanning the content of printed matter and converting it to electronically interpretable characters that can be stored in a computer.</t>
  </si>
  <si>
    <t>A device for voice communication.</t>
  </si>
  <si>
    <t>An electrical appliance that has the primary function of drying clothes.</t>
  </si>
  <si>
    <t>A device for receiving and displaying television signals.</t>
  </si>
  <si>
    <t>An appliance that stores and vends goods including food, drink and goods of various types.</t>
  </si>
  <si>
    <t>An appliance that has the primary function of washing clothes.</t>
  </si>
  <si>
    <t>WATERCOOLER</t>
  </si>
  <si>
    <t>WATERHEATER</t>
  </si>
  <si>
    <t>A small electrical appliance for heating water.</t>
  </si>
  <si>
    <t>IfcElectricDistributionPointFunctionEnum</t>
  </si>
  <si>
    <t>GASDETECTORPANEL</t>
  </si>
  <si>
    <t>A distribution point at which alarms are annunciated.</t>
  </si>
  <si>
    <t>A distribution point on the incoming electrical supply, typically in domestic premises, at which protective devices are located.</t>
  </si>
  <si>
    <t>A distribution point at which devices that control or monitor the operation of a site, building or part of a building are located.</t>
  </si>
  <si>
    <t>A distribution point at which connections are made for distribution of electrical circuits usually through protective devices.</t>
  </si>
  <si>
    <t>A distribution point at which the detection of gas is annunciated.</t>
  </si>
  <si>
    <t>A distribution point at which information that is available elsewhere is repeated or 'mimicked'.</t>
  </si>
  <si>
    <t>A distribution point at which starting and control devices for major plant items are located.</t>
  </si>
  <si>
    <t>A distribution point at which switching devices are located.</t>
  </si>
  <si>
    <t>(open for details)</t>
  </si>
</sst>
</file>

<file path=xl/styles.xml><?xml version="1.0" encoding="utf-8"?>
<styleSheet xmlns="http://schemas.openxmlformats.org/spreadsheetml/2006/main">
  <numFmts count="1">
    <numFmt numFmtId="44" formatCode="_(&quot;$&quot;* #,##0.00_);_(&quot;$&quot;* \(#,##0.00\);_(&quot;$&quot;* &quot;-&quot;??_);_(@_)"/>
  </numFmts>
  <fonts count="39">
    <font>
      <sz val="10"/>
      <color theme="1"/>
      <name val="Arial"/>
      <family val="2"/>
    </font>
    <font>
      <sz val="11"/>
      <color theme="1"/>
      <name val="Calibri"/>
      <family val="2"/>
      <scheme val="minor"/>
    </font>
    <font>
      <sz val="11"/>
      <color indexed="8"/>
      <name val="Calibri"/>
      <family val="2"/>
    </font>
    <font>
      <sz val="10"/>
      <color theme="1"/>
      <name val="Comic Sans MS"/>
      <family val="2"/>
    </font>
    <font>
      <b/>
      <sz val="11"/>
      <color indexed="8"/>
      <name val="Calibri"/>
      <family val="2"/>
    </font>
    <font>
      <sz val="11"/>
      <color indexed="9"/>
      <name val="Calibri"/>
      <family val="2"/>
    </font>
    <font>
      <sz val="11"/>
      <color indexed="14"/>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3"/>
      <name val="Calibri"/>
      <family val="2"/>
    </font>
    <font>
      <sz val="11"/>
      <color indexed="60"/>
      <name val="Calibri"/>
      <family val="2"/>
    </font>
    <font>
      <sz val="10"/>
      <name val="Arial"/>
      <family val="2"/>
    </font>
    <font>
      <sz val="10"/>
      <color indexed="8"/>
      <name val="Arial"/>
      <family val="2"/>
    </font>
    <font>
      <sz val="10"/>
      <name val="Arial Narrow"/>
      <family val="2"/>
    </font>
    <font>
      <sz val="10"/>
      <color theme="1"/>
      <name val="Calibri"/>
      <family val="2"/>
    </font>
    <font>
      <sz val="10"/>
      <name val="Verdana"/>
      <family val="2"/>
    </font>
    <font>
      <b/>
      <sz val="11"/>
      <color indexed="63"/>
      <name val="Calibri"/>
      <family val="2"/>
    </font>
    <font>
      <b/>
      <sz val="18"/>
      <color indexed="62"/>
      <name val="Cambria"/>
      <family val="2"/>
    </font>
    <font>
      <sz val="11"/>
      <color indexed="10"/>
      <name val="Calibri"/>
      <family val="2"/>
    </font>
    <font>
      <b/>
      <sz val="10"/>
      <color theme="1"/>
      <name val="Calibri"/>
      <family val="2"/>
    </font>
    <font>
      <sz val="10"/>
      <color theme="1"/>
      <name val="Calibri"/>
      <family val="2"/>
      <scheme val="minor"/>
    </font>
    <font>
      <sz val="10"/>
      <color indexed="8"/>
      <name val="Calibri"/>
      <family val="2"/>
    </font>
    <font>
      <sz val="10"/>
      <name val="Calibri"/>
      <family val="2"/>
    </font>
    <font>
      <sz val="10"/>
      <name val="Calibri"/>
      <family val="2"/>
      <scheme val="minor"/>
    </font>
    <font>
      <i/>
      <sz val="10"/>
      <color indexed="8"/>
      <name val="Calibri"/>
      <family val="2"/>
    </font>
    <font>
      <b/>
      <sz val="10"/>
      <name val="Calibri"/>
      <family val="2"/>
    </font>
    <font>
      <b/>
      <sz val="10"/>
      <color theme="1"/>
      <name val="Calibri"/>
      <family val="2"/>
      <scheme val="minor"/>
    </font>
    <font>
      <b/>
      <sz val="12"/>
      <color theme="1"/>
      <name val="Calibri"/>
      <family val="2"/>
      <scheme val="minor"/>
    </font>
    <font>
      <b/>
      <sz val="12"/>
      <color theme="1"/>
      <name val="Calibri"/>
      <family val="2"/>
    </font>
    <font>
      <b/>
      <sz val="10"/>
      <color theme="1"/>
      <name val="Arial"/>
      <family val="2"/>
    </font>
    <font>
      <b/>
      <sz val="11"/>
      <color theme="1"/>
      <name val="Calibri"/>
      <family val="2"/>
    </font>
    <font>
      <i/>
      <sz val="10"/>
      <color theme="1"/>
      <name val="Arial"/>
      <family val="2"/>
    </font>
    <font>
      <i/>
      <sz val="10"/>
      <color theme="1"/>
      <name val="Calibri"/>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46"/>
      </patternFill>
    </fill>
    <fill>
      <patternFill patternType="solid">
        <fgColor indexed="9"/>
      </patternFill>
    </fill>
    <fill>
      <patternFill patternType="solid">
        <fgColor indexed="55"/>
      </patternFill>
    </fill>
    <fill>
      <patternFill patternType="solid">
        <fgColor rgb="FF92D050"/>
        <bgColor indexed="64"/>
      </patternFill>
    </fill>
    <fill>
      <patternFill patternType="solid">
        <fgColor rgb="FF00B050"/>
        <bgColor indexed="64"/>
      </patternFill>
    </fill>
    <fill>
      <patternFill patternType="solid">
        <fgColor theme="2" tint="-0.249977111117893"/>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s>
  <cellStyleXfs count="89">
    <xf numFmtId="0" fontId="0" fillId="0" borderId="0"/>
    <xf numFmtId="0" fontId="1" fillId="0" borderId="0"/>
    <xf numFmtId="0" fontId="3"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2" applyNumberFormat="0" applyAlignment="0" applyProtection="0"/>
    <xf numFmtId="0" fontId="8" fillId="17" borderId="3" applyNumberFormat="0" applyAlignment="0" applyProtection="0"/>
    <xf numFmtId="44" fontId="1" fillId="0" borderId="0" applyFont="0" applyFill="0" applyBorder="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7" borderId="2" applyNumberFormat="0" applyAlignment="0" applyProtection="0"/>
    <xf numFmtId="0" fontId="15" fillId="0" borderId="7" applyNumberFormat="0" applyFill="0" applyAlignment="0" applyProtection="0"/>
    <xf numFmtId="0" fontId="16" fillId="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alignment vertical="top"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2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alignment vertical="top" wrapText="1"/>
    </xf>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xf numFmtId="0" fontId="17" fillId="0" borderId="0"/>
    <xf numFmtId="0" fontId="1" fillId="0" borderId="0"/>
    <xf numFmtId="0" fontId="17" fillId="0" borderId="0"/>
    <xf numFmtId="0" fontId="17" fillId="0" borderId="0"/>
    <xf numFmtId="0" fontId="17" fillId="0" borderId="0"/>
    <xf numFmtId="0" fontId="17" fillId="0" borderId="0"/>
    <xf numFmtId="0" fontId="18" fillId="4" borderId="8" applyNumberFormat="0" applyFont="0" applyAlignment="0" applyProtection="0"/>
    <xf numFmtId="0" fontId="22" fillId="16" borderId="9" applyNumberFormat="0" applyAlignment="0" applyProtection="0"/>
    <xf numFmtId="0" fontId="23" fillId="0" borderId="0" applyNumberFormat="0" applyFill="0" applyBorder="0" applyAlignment="0" applyProtection="0"/>
    <xf numFmtId="0" fontId="4" fillId="0" borderId="10" applyNumberFormat="0" applyFill="0" applyAlignment="0" applyProtection="0"/>
    <xf numFmtId="0" fontId="24" fillId="0" borderId="0" applyNumberFormat="0" applyFill="0" applyBorder="0" applyAlignment="0" applyProtection="0"/>
  </cellStyleXfs>
  <cellXfs count="455">
    <xf numFmtId="0" fontId="0" fillId="0" borderId="0" xfId="0"/>
    <xf numFmtId="0" fontId="26" fillId="0" borderId="1" xfId="1" applyFont="1" applyBorder="1" applyAlignment="1">
      <alignment horizontal="left" vertical="center" wrapText="1"/>
    </xf>
    <xf numFmtId="0" fontId="26" fillId="0" borderId="1" xfId="1" applyFont="1" applyBorder="1"/>
    <xf numFmtId="0" fontId="26" fillId="0" borderId="1" xfId="1" applyFont="1" applyBorder="1" applyAlignment="1">
      <alignment horizontal="center" vertical="center"/>
    </xf>
    <xf numFmtId="0" fontId="25" fillId="0" borderId="1" xfId="1" applyFont="1" applyFill="1" applyBorder="1" applyAlignment="1">
      <alignment horizontal="left" vertical="center"/>
    </xf>
    <xf numFmtId="0" fontId="20" fillId="0" borderId="1" xfId="2" applyFont="1" applyFill="1" applyBorder="1" applyAlignment="1">
      <alignment horizontal="left" vertical="center" wrapText="1"/>
    </xf>
    <xf numFmtId="0" fontId="20" fillId="0" borderId="1" xfId="1" applyFont="1" applyFill="1" applyBorder="1" applyAlignment="1">
      <alignment horizontal="left" vertical="center" wrapText="1"/>
    </xf>
    <xf numFmtId="0" fontId="26" fillId="0" borderId="1" xfId="1" applyFont="1" applyFill="1" applyBorder="1" applyAlignment="1">
      <alignment horizontal="left" vertical="center"/>
    </xf>
    <xf numFmtId="0" fontId="20" fillId="0" borderId="1" xfId="1" applyFont="1" applyFill="1" applyBorder="1" applyAlignment="1">
      <alignment horizontal="left" vertical="center"/>
    </xf>
    <xf numFmtId="0" fontId="28" fillId="0" borderId="1" xfId="1" applyFont="1" applyFill="1" applyBorder="1" applyAlignment="1">
      <alignment horizontal="left" vertical="center" wrapText="1"/>
    </xf>
    <xf numFmtId="0" fontId="29" fillId="0" borderId="1" xfId="1" applyFont="1" applyFill="1" applyBorder="1" applyAlignment="1">
      <alignment horizontal="left" vertical="center"/>
    </xf>
    <xf numFmtId="0" fontId="31" fillId="0" borderId="1" xfId="1" applyFont="1" applyFill="1" applyBorder="1" applyAlignment="1">
      <alignment horizontal="left" vertical="center"/>
    </xf>
    <xf numFmtId="0" fontId="28" fillId="0" borderId="1" xfId="1" applyFont="1" applyFill="1" applyBorder="1" applyAlignment="1">
      <alignment horizontal="left" vertical="center"/>
    </xf>
    <xf numFmtId="0" fontId="31" fillId="0" borderId="1" xfId="1" applyFont="1" applyFill="1" applyBorder="1" applyAlignment="1">
      <alignment horizontal="center" vertical="center"/>
    </xf>
    <xf numFmtId="0" fontId="26" fillId="0" borderId="1" xfId="1" applyFont="1" applyFill="1" applyBorder="1" applyAlignment="1">
      <alignment horizontal="left" vertical="center" wrapText="1"/>
    </xf>
    <xf numFmtId="0" fontId="31" fillId="0" borderId="1" xfId="1" applyFont="1" applyFill="1" applyBorder="1" applyAlignment="1">
      <alignment horizontal="center" vertical="center"/>
    </xf>
    <xf numFmtId="0" fontId="25" fillId="0" borderId="1" xfId="1" applyFont="1" applyFill="1" applyBorder="1" applyAlignment="1">
      <alignment horizontal="center" vertical="center"/>
    </xf>
    <xf numFmtId="0" fontId="28" fillId="0" borderId="1" xfId="2" applyFont="1" applyFill="1" applyBorder="1" applyAlignment="1">
      <alignment horizontal="left" vertical="center" wrapText="1"/>
    </xf>
    <xf numFmtId="0" fontId="32" fillId="0" borderId="1" xfId="1" applyFont="1" applyFill="1" applyBorder="1" applyAlignment="1">
      <alignment horizontal="center" vertical="center"/>
    </xf>
    <xf numFmtId="0" fontId="32" fillId="0" borderId="1" xfId="1" applyFont="1" applyBorder="1" applyAlignment="1">
      <alignment horizontal="left" vertical="center"/>
    </xf>
    <xf numFmtId="0" fontId="26" fillId="0" borderId="1" xfId="1" applyFont="1" applyBorder="1" applyAlignment="1">
      <alignment horizontal="left" vertical="center"/>
    </xf>
    <xf numFmtId="0" fontId="20" fillId="0" borderId="1" xfId="1" applyNumberFormat="1" applyFont="1" applyFill="1" applyBorder="1" applyAlignment="1" applyProtection="1">
      <alignment horizontal="left" vertical="center" wrapText="1"/>
    </xf>
    <xf numFmtId="0" fontId="32" fillId="0" borderId="1" xfId="1" applyFont="1" applyFill="1" applyBorder="1" applyAlignment="1">
      <alignment horizontal="left" vertical="center"/>
    </xf>
    <xf numFmtId="0" fontId="32" fillId="0" borderId="1" xfId="1" applyFont="1" applyBorder="1"/>
    <xf numFmtId="0" fontId="26" fillId="21" borderId="1" xfId="1" applyFont="1" applyFill="1" applyBorder="1" applyAlignment="1">
      <alignment horizontal="left" vertical="center" wrapText="1"/>
    </xf>
    <xf numFmtId="0" fontId="25" fillId="0" borderId="14" xfId="1" applyFont="1" applyFill="1" applyBorder="1" applyAlignment="1">
      <alignment horizontal="center" vertical="center"/>
    </xf>
    <xf numFmtId="0" fontId="25" fillId="0" borderId="15" xfId="1" applyFont="1" applyFill="1" applyBorder="1" applyAlignment="1">
      <alignment horizontal="center" vertical="center"/>
    </xf>
    <xf numFmtId="0" fontId="26" fillId="0" borderId="21" xfId="1" applyFont="1" applyBorder="1" applyAlignment="1">
      <alignment horizontal="center" vertical="center"/>
    </xf>
    <xf numFmtId="0" fontId="26" fillId="0" borderId="21" xfId="1" applyFont="1" applyBorder="1" applyAlignment="1">
      <alignment vertical="center"/>
    </xf>
    <xf numFmtId="0" fontId="32" fillId="0" borderId="20" xfId="1" applyFont="1" applyBorder="1" applyAlignment="1">
      <alignment horizontal="center" vertical="center"/>
    </xf>
    <xf numFmtId="0" fontId="26" fillId="0" borderId="17" xfId="1" applyFont="1" applyBorder="1" applyAlignment="1">
      <alignment horizontal="center" vertical="center"/>
    </xf>
    <xf numFmtId="0" fontId="26" fillId="0" borderId="19" xfId="1" applyFont="1" applyBorder="1" applyAlignment="1">
      <alignment horizontal="center" vertical="center"/>
    </xf>
    <xf numFmtId="0" fontId="36" fillId="0" borderId="0" xfId="0" applyFont="1" applyAlignment="1">
      <alignment horizontal="center" vertical="center"/>
    </xf>
    <xf numFmtId="0" fontId="32" fillId="0" borderId="1" xfId="1" applyFont="1" applyBorder="1" applyAlignment="1">
      <alignment horizontal="center" vertical="center"/>
    </xf>
    <xf numFmtId="0" fontId="0" fillId="0" borderId="1" xfId="0" applyBorder="1"/>
    <xf numFmtId="49" fontId="33" fillId="20" borderId="13" xfId="1" applyNumberFormat="1" applyFont="1" applyFill="1" applyBorder="1" applyAlignment="1">
      <alignment horizontal="center" vertical="center" wrapText="1"/>
    </xf>
    <xf numFmtId="49" fontId="33" fillId="18" borderId="13" xfId="1" applyNumberFormat="1" applyFont="1" applyFill="1" applyBorder="1" applyAlignment="1">
      <alignment horizontal="center" vertical="center" wrapText="1"/>
    </xf>
    <xf numFmtId="0" fontId="34" fillId="19" borderId="13" xfId="1" applyFont="1" applyFill="1" applyBorder="1" applyAlignment="1">
      <alignment horizontal="center" vertical="center"/>
    </xf>
    <xf numFmtId="0" fontId="34" fillId="21" borderId="13" xfId="1" applyFont="1" applyFill="1" applyBorder="1" applyAlignment="1">
      <alignment horizontal="center" vertical="center" wrapText="1"/>
    </xf>
    <xf numFmtId="0" fontId="26" fillId="0" borderId="13" xfId="1" applyFont="1" applyBorder="1"/>
    <xf numFmtId="0" fontId="26" fillId="0" borderId="15" xfId="1" applyFont="1" applyBorder="1" applyAlignment="1">
      <alignment horizontal="center" vertical="center"/>
    </xf>
    <xf numFmtId="0" fontId="25" fillId="0" borderId="15" xfId="1" applyFont="1" applyFill="1" applyBorder="1" applyAlignment="1">
      <alignment horizontal="left" vertical="center"/>
    </xf>
    <xf numFmtId="0" fontId="20" fillId="0" borderId="15" xfId="1" applyFont="1" applyFill="1" applyBorder="1" applyAlignment="1">
      <alignment horizontal="left" vertical="center" wrapText="1"/>
    </xf>
    <xf numFmtId="0" fontId="26" fillId="0" borderId="15" xfId="1" applyFont="1" applyFill="1" applyBorder="1" applyAlignment="1">
      <alignment horizontal="left" vertical="center"/>
    </xf>
    <xf numFmtId="0" fontId="20" fillId="0" borderId="15" xfId="1" applyFont="1" applyFill="1" applyBorder="1" applyAlignment="1">
      <alignment horizontal="left" vertical="center"/>
    </xf>
    <xf numFmtId="0" fontId="26" fillId="0" borderId="15" xfId="1" applyFont="1" applyBorder="1"/>
    <xf numFmtId="0" fontId="26" fillId="0" borderId="23" xfId="1" applyFont="1" applyBorder="1" applyAlignment="1">
      <alignment horizontal="center" vertical="center"/>
    </xf>
    <xf numFmtId="0" fontId="26" fillId="0" borderId="24" xfId="1" applyFont="1" applyBorder="1" applyAlignment="1">
      <alignment horizontal="center" vertical="center"/>
    </xf>
    <xf numFmtId="0" fontId="26" fillId="0" borderId="24" xfId="1" applyFont="1" applyBorder="1"/>
    <xf numFmtId="0" fontId="26" fillId="0" borderId="26" xfId="1" applyFont="1" applyBorder="1" applyAlignment="1">
      <alignment horizontal="center" vertical="center"/>
    </xf>
    <xf numFmtId="0" fontId="26" fillId="0" borderId="27" xfId="1" applyFont="1" applyBorder="1" applyAlignment="1">
      <alignment horizontal="center" vertical="center"/>
    </xf>
    <xf numFmtId="0" fontId="26" fillId="0" borderId="28" xfId="1" applyFont="1" applyBorder="1" applyAlignment="1">
      <alignment horizontal="center" vertical="center"/>
    </xf>
    <xf numFmtId="0" fontId="26" fillId="0" borderId="30" xfId="1" applyFont="1" applyBorder="1" applyAlignment="1">
      <alignment horizontal="center" vertical="center"/>
    </xf>
    <xf numFmtId="0" fontId="25" fillId="0" borderId="28" xfId="1" applyFont="1" applyFill="1" applyBorder="1" applyAlignment="1">
      <alignment horizontal="left" vertical="center"/>
    </xf>
    <xf numFmtId="0" fontId="20" fillId="0" borderId="28" xfId="1" applyFont="1" applyFill="1" applyBorder="1" applyAlignment="1">
      <alignment horizontal="left" vertical="center" wrapText="1"/>
    </xf>
    <xf numFmtId="0" fontId="26" fillId="0" borderId="28" xfId="1" applyFont="1" applyFill="1" applyBorder="1" applyAlignment="1">
      <alignment horizontal="left" vertical="center"/>
    </xf>
    <xf numFmtId="0" fontId="20" fillId="0" borderId="28" xfId="1" applyFont="1" applyFill="1" applyBorder="1" applyAlignment="1">
      <alignment horizontal="left" vertical="center"/>
    </xf>
    <xf numFmtId="0" fontId="26" fillId="0" borderId="28" xfId="1" applyFont="1" applyBorder="1"/>
    <xf numFmtId="0" fontId="26" fillId="22" borderId="23" xfId="1" applyFont="1" applyFill="1" applyBorder="1" applyAlignment="1">
      <alignment horizontal="center" vertical="center"/>
    </xf>
    <xf numFmtId="0" fontId="26" fillId="22" borderId="24" xfId="1" applyFont="1" applyFill="1" applyBorder="1" applyAlignment="1">
      <alignment horizontal="center" vertical="center"/>
    </xf>
    <xf numFmtId="0" fontId="20" fillId="22" borderId="24" xfId="2" applyFont="1" applyFill="1" applyBorder="1" applyAlignment="1">
      <alignment horizontal="left" vertical="center" wrapText="1"/>
    </xf>
    <xf numFmtId="0" fontId="26" fillId="22" borderId="24" xfId="1" applyFont="1" applyFill="1" applyBorder="1"/>
    <xf numFmtId="0" fontId="26" fillId="22" borderId="26" xfId="1" applyFont="1" applyFill="1" applyBorder="1" applyAlignment="1">
      <alignment horizontal="center" vertical="center"/>
    </xf>
    <xf numFmtId="0" fontId="26" fillId="22" borderId="1" xfId="1" applyFont="1" applyFill="1" applyBorder="1" applyAlignment="1">
      <alignment horizontal="center" vertical="center"/>
    </xf>
    <xf numFmtId="0" fontId="20" fillId="22" borderId="1" xfId="2" applyFont="1" applyFill="1" applyBorder="1" applyAlignment="1">
      <alignment horizontal="left" vertical="center" wrapText="1"/>
    </xf>
    <xf numFmtId="0" fontId="26" fillId="22" borderId="1" xfId="1" applyFont="1" applyFill="1" applyBorder="1"/>
    <xf numFmtId="0" fontId="25" fillId="22" borderId="1" xfId="1" applyFont="1" applyFill="1" applyBorder="1" applyAlignment="1">
      <alignment horizontal="left" vertical="center"/>
    </xf>
    <xf numFmtId="0" fontId="20" fillId="22" borderId="1" xfId="1" applyFont="1" applyFill="1" applyBorder="1" applyAlignment="1">
      <alignment horizontal="left" vertical="center" wrapText="1"/>
    </xf>
    <xf numFmtId="0" fontId="26" fillId="22" borderId="1" xfId="1" applyFont="1" applyFill="1" applyBorder="1" applyAlignment="1">
      <alignment horizontal="left" vertical="center"/>
    </xf>
    <xf numFmtId="0" fontId="20" fillId="22" borderId="1" xfId="1" applyFont="1" applyFill="1" applyBorder="1" applyAlignment="1">
      <alignment horizontal="left" vertical="center"/>
    </xf>
    <xf numFmtId="0" fontId="26" fillId="22" borderId="28" xfId="1" applyFont="1" applyFill="1" applyBorder="1"/>
    <xf numFmtId="0" fontId="25" fillId="0" borderId="24" xfId="1" applyFont="1" applyFill="1" applyBorder="1" applyAlignment="1">
      <alignment horizontal="center" vertical="center"/>
    </xf>
    <xf numFmtId="0" fontId="20" fillId="0" borderId="24" xfId="1" applyFont="1" applyFill="1" applyBorder="1" applyAlignment="1">
      <alignment horizontal="left" vertical="center" wrapText="1"/>
    </xf>
    <xf numFmtId="0" fontId="26" fillId="0" borderId="24" xfId="1" applyFont="1" applyFill="1" applyBorder="1" applyAlignment="1">
      <alignment horizontal="left" vertical="center"/>
    </xf>
    <xf numFmtId="0" fontId="20" fillId="0" borderId="24" xfId="1" applyFont="1" applyFill="1" applyBorder="1" applyAlignment="1">
      <alignment horizontal="left" vertical="center"/>
    </xf>
    <xf numFmtId="0" fontId="25" fillId="22" borderId="24" xfId="1" applyFont="1" applyFill="1" applyBorder="1" applyAlignment="1">
      <alignment horizontal="center" vertical="center"/>
    </xf>
    <xf numFmtId="0" fontId="20" fillId="22" borderId="24" xfId="1" applyFont="1" applyFill="1" applyBorder="1" applyAlignment="1">
      <alignment horizontal="left" vertical="center" wrapText="1"/>
    </xf>
    <xf numFmtId="0" fontId="26" fillId="22" borderId="24" xfId="1" applyFont="1" applyFill="1" applyBorder="1" applyAlignment="1">
      <alignment horizontal="left" vertical="center"/>
    </xf>
    <xf numFmtId="0" fontId="20" fillId="22" borderId="24" xfId="1" applyFont="1" applyFill="1" applyBorder="1" applyAlignment="1">
      <alignment horizontal="left" vertical="center"/>
    </xf>
    <xf numFmtId="0" fontId="36" fillId="0" borderId="33" xfId="0" applyFont="1" applyBorder="1" applyAlignment="1">
      <alignment horizontal="center" vertical="center"/>
    </xf>
    <xf numFmtId="0" fontId="26" fillId="22" borderId="34" xfId="1" applyFont="1" applyFill="1" applyBorder="1"/>
    <xf numFmtId="0" fontId="26" fillId="22" borderId="15" xfId="1" applyFont="1" applyFill="1" applyBorder="1"/>
    <xf numFmtId="0" fontId="26" fillId="23" borderId="23" xfId="1" applyFont="1" applyFill="1" applyBorder="1" applyAlignment="1">
      <alignment horizontal="center" vertical="center"/>
    </xf>
    <xf numFmtId="0" fontId="26" fillId="23" borderId="24" xfId="1" applyFont="1" applyFill="1" applyBorder="1" applyAlignment="1">
      <alignment horizontal="center" vertical="center"/>
    </xf>
    <xf numFmtId="0" fontId="20" fillId="23" borderId="24" xfId="2" applyFont="1" applyFill="1" applyBorder="1" applyAlignment="1">
      <alignment horizontal="left" vertical="center" wrapText="1"/>
    </xf>
    <xf numFmtId="0" fontId="25" fillId="23" borderId="24" xfId="1" applyFont="1" applyFill="1" applyBorder="1" applyAlignment="1">
      <alignment horizontal="center" vertical="center"/>
    </xf>
    <xf numFmtId="0" fontId="25" fillId="23" borderId="24" xfId="1" applyFont="1" applyFill="1" applyBorder="1" applyAlignment="1">
      <alignment horizontal="left" vertical="center"/>
    </xf>
    <xf numFmtId="0" fontId="20" fillId="23" borderId="24" xfId="1" applyFont="1" applyFill="1" applyBorder="1" applyAlignment="1">
      <alignment horizontal="left" vertical="center" wrapText="1"/>
    </xf>
    <xf numFmtId="0" fontId="26" fillId="23" borderId="24" xfId="1" applyFont="1" applyFill="1" applyBorder="1" applyAlignment="1">
      <alignment horizontal="left" vertical="center"/>
    </xf>
    <xf numFmtId="0" fontId="20" fillId="23" borderId="24" xfId="1" applyFont="1" applyFill="1" applyBorder="1" applyAlignment="1">
      <alignment horizontal="left" vertical="center"/>
    </xf>
    <xf numFmtId="0" fontId="26" fillId="23" borderId="24" xfId="1" applyFont="1" applyFill="1" applyBorder="1"/>
    <xf numFmtId="0" fontId="26" fillId="23" borderId="26" xfId="1" applyFont="1" applyFill="1" applyBorder="1" applyAlignment="1">
      <alignment horizontal="center" vertical="center"/>
    </xf>
    <xf numFmtId="0" fontId="26" fillId="23" borderId="1" xfId="1" applyFont="1" applyFill="1" applyBorder="1" applyAlignment="1">
      <alignment horizontal="center" vertical="center"/>
    </xf>
    <xf numFmtId="0" fontId="25" fillId="23" borderId="1" xfId="1" applyFont="1" applyFill="1" applyBorder="1" applyAlignment="1">
      <alignment horizontal="left" vertical="center"/>
    </xf>
    <xf numFmtId="0" fontId="20" fillId="23" borderId="1" xfId="1" applyFont="1" applyFill="1" applyBorder="1" applyAlignment="1">
      <alignment horizontal="left" vertical="center" wrapText="1"/>
    </xf>
    <xf numFmtId="0" fontId="26" fillId="23" borderId="1" xfId="1" applyFont="1" applyFill="1" applyBorder="1" applyAlignment="1">
      <alignment horizontal="left" vertical="center"/>
    </xf>
    <xf numFmtId="0" fontId="26" fillId="23" borderId="1" xfId="1" applyFont="1" applyFill="1" applyBorder="1"/>
    <xf numFmtId="0" fontId="26" fillId="23" borderId="27" xfId="1" applyFont="1" applyFill="1" applyBorder="1" applyAlignment="1">
      <alignment horizontal="center" vertical="center"/>
    </xf>
    <xf numFmtId="0" fontId="26" fillId="23" borderId="28" xfId="1" applyFont="1" applyFill="1" applyBorder="1" applyAlignment="1">
      <alignment horizontal="center" vertical="center"/>
    </xf>
    <xf numFmtId="0" fontId="20" fillId="23" borderId="28" xfId="1" applyFont="1" applyFill="1" applyBorder="1" applyAlignment="1">
      <alignment horizontal="left" vertical="center" wrapText="1"/>
    </xf>
    <xf numFmtId="0" fontId="26" fillId="23" borderId="28" xfId="1" applyFont="1" applyFill="1" applyBorder="1" applyAlignment="1">
      <alignment horizontal="left" vertical="center"/>
    </xf>
    <xf numFmtId="0" fontId="26" fillId="23" borderId="28" xfId="1" applyFont="1" applyFill="1" applyBorder="1"/>
    <xf numFmtId="0" fontId="32" fillId="22" borderId="24" xfId="1" applyFont="1" applyFill="1" applyBorder="1" applyAlignment="1">
      <alignment horizontal="left" vertical="center"/>
    </xf>
    <xf numFmtId="0" fontId="32" fillId="22" borderId="1" xfId="1" applyFont="1" applyFill="1" applyBorder="1" applyAlignment="1">
      <alignment horizontal="left" vertical="center"/>
    </xf>
    <xf numFmtId="0" fontId="35" fillId="22" borderId="1" xfId="0" applyFont="1" applyFill="1" applyBorder="1" applyAlignment="1">
      <alignment horizontal="left"/>
    </xf>
    <xf numFmtId="0" fontId="26" fillId="22" borderId="32" xfId="1" applyFont="1" applyFill="1" applyBorder="1" applyAlignment="1">
      <alignment horizontal="center" vertical="center"/>
    </xf>
    <xf numFmtId="0" fontId="26" fillId="22" borderId="13" xfId="1" applyFont="1" applyFill="1" applyBorder="1" applyAlignment="1">
      <alignment horizontal="center" vertical="center"/>
    </xf>
    <xf numFmtId="0" fontId="25" fillId="22" borderId="13" xfId="1" applyFont="1" applyFill="1" applyBorder="1" applyAlignment="1">
      <alignment horizontal="left" vertical="center"/>
    </xf>
    <xf numFmtId="0" fontId="20" fillId="22" borderId="13" xfId="1" applyFont="1" applyFill="1" applyBorder="1" applyAlignment="1">
      <alignment horizontal="left" vertical="center" wrapText="1"/>
    </xf>
    <xf numFmtId="0" fontId="26" fillId="22" borderId="13" xfId="1" applyFont="1" applyFill="1" applyBorder="1" applyAlignment="1">
      <alignment horizontal="left" vertical="center"/>
    </xf>
    <xf numFmtId="0" fontId="20" fillId="22" borderId="13" xfId="1" applyFont="1" applyFill="1" applyBorder="1" applyAlignment="1">
      <alignment horizontal="left" vertical="center"/>
    </xf>
    <xf numFmtId="0" fontId="26" fillId="22" borderId="13" xfId="1" applyFont="1" applyFill="1" applyBorder="1"/>
    <xf numFmtId="0" fontId="36" fillId="23" borderId="24" xfId="0" applyFont="1" applyFill="1" applyBorder="1" applyAlignment="1">
      <alignment horizontal="center" vertical="center"/>
    </xf>
    <xf numFmtId="0" fontId="20" fillId="23" borderId="1" xfId="2" applyFont="1" applyFill="1" applyBorder="1" applyAlignment="1">
      <alignment horizontal="left" vertical="center" wrapText="1"/>
    </xf>
    <xf numFmtId="0" fontId="20" fillId="23" borderId="1" xfId="1" applyFont="1" applyFill="1" applyBorder="1" applyAlignment="1">
      <alignment horizontal="left" vertical="center"/>
    </xf>
    <xf numFmtId="0" fontId="26" fillId="23" borderId="34" xfId="1" applyFont="1" applyFill="1" applyBorder="1"/>
    <xf numFmtId="0" fontId="0" fillId="23" borderId="0" xfId="0" applyFill="1" applyBorder="1"/>
    <xf numFmtId="0" fontId="25" fillId="23" borderId="15" xfId="1" applyFont="1" applyFill="1" applyBorder="1" applyAlignment="1">
      <alignment horizontal="center" vertical="center"/>
    </xf>
    <xf numFmtId="0" fontId="25" fillId="23" borderId="15" xfId="1" applyFont="1" applyFill="1" applyBorder="1" applyAlignment="1">
      <alignment horizontal="left" vertical="center"/>
    </xf>
    <xf numFmtId="0" fontId="20" fillId="23" borderId="15" xfId="1" applyFont="1" applyFill="1" applyBorder="1" applyAlignment="1">
      <alignment horizontal="left" vertical="center" wrapText="1"/>
    </xf>
    <xf numFmtId="0" fontId="26" fillId="23" borderId="15" xfId="1" applyFont="1" applyFill="1" applyBorder="1" applyAlignment="1">
      <alignment horizontal="left" vertical="center"/>
    </xf>
    <xf numFmtId="0" fontId="26" fillId="23" borderId="15" xfId="1" applyFont="1" applyFill="1" applyBorder="1"/>
    <xf numFmtId="0" fontId="26" fillId="23" borderId="17" xfId="1" applyFont="1" applyFill="1" applyBorder="1" applyAlignment="1">
      <alignment horizontal="center" vertical="center"/>
    </xf>
    <xf numFmtId="0" fontId="26" fillId="23" borderId="19" xfId="1" applyFont="1" applyFill="1" applyBorder="1" applyAlignment="1">
      <alignment horizontal="center" vertical="center"/>
    </xf>
    <xf numFmtId="0" fontId="26" fillId="23" borderId="14" xfId="1" applyFont="1" applyFill="1" applyBorder="1" applyAlignment="1">
      <alignment horizontal="left" vertical="center"/>
    </xf>
    <xf numFmtId="0" fontId="20" fillId="23" borderId="14" xfId="1" applyFont="1" applyFill="1" applyBorder="1" applyAlignment="1">
      <alignment horizontal="left" vertical="center"/>
    </xf>
    <xf numFmtId="0" fontId="26" fillId="23" borderId="14" xfId="1" applyFont="1" applyFill="1" applyBorder="1"/>
    <xf numFmtId="0" fontId="26" fillId="22" borderId="14" xfId="1" applyFont="1" applyFill="1" applyBorder="1"/>
    <xf numFmtId="0" fontId="26" fillId="23" borderId="35" xfId="1" applyFont="1" applyFill="1" applyBorder="1" applyAlignment="1">
      <alignment horizontal="center" vertical="center"/>
    </xf>
    <xf numFmtId="0" fontId="26" fillId="23" borderId="15" xfId="1" applyFont="1" applyFill="1" applyBorder="1" applyAlignment="1">
      <alignment horizontal="center" vertical="center"/>
    </xf>
    <xf numFmtId="0" fontId="20" fillId="23" borderId="15" xfId="1" applyFont="1" applyFill="1" applyBorder="1" applyAlignment="1">
      <alignment horizontal="left" vertical="center"/>
    </xf>
    <xf numFmtId="0" fontId="32" fillId="23" borderId="1" xfId="1" applyFont="1" applyFill="1" applyBorder="1" applyAlignment="1">
      <alignment horizontal="left" vertical="center"/>
    </xf>
    <xf numFmtId="0" fontId="26" fillId="23" borderId="32" xfId="1" applyFont="1" applyFill="1" applyBorder="1" applyAlignment="1">
      <alignment horizontal="center" vertical="center"/>
    </xf>
    <xf numFmtId="0" fontId="26" fillId="23" borderId="13" xfId="1" applyFont="1" applyFill="1" applyBorder="1" applyAlignment="1">
      <alignment horizontal="center" vertical="center"/>
    </xf>
    <xf numFmtId="0" fontId="25" fillId="23" borderId="13" xfId="1" applyFont="1" applyFill="1" applyBorder="1" applyAlignment="1">
      <alignment horizontal="left" vertical="center"/>
    </xf>
    <xf numFmtId="0" fontId="20" fillId="23" borderId="13" xfId="1" applyFont="1" applyFill="1" applyBorder="1" applyAlignment="1">
      <alignment horizontal="left" vertical="center" wrapText="1"/>
    </xf>
    <xf numFmtId="0" fontId="26" fillId="23" borderId="13" xfId="1" applyFont="1" applyFill="1" applyBorder="1" applyAlignment="1">
      <alignment horizontal="left" vertical="center"/>
    </xf>
    <xf numFmtId="0" fontId="20" fillId="23" borderId="13" xfId="1" applyFont="1" applyFill="1" applyBorder="1" applyAlignment="1">
      <alignment horizontal="left" vertical="center"/>
    </xf>
    <xf numFmtId="0" fontId="26" fillId="23" borderId="13" xfId="1" applyFont="1" applyFill="1" applyBorder="1"/>
    <xf numFmtId="0" fontId="20" fillId="23" borderId="15" xfId="2" applyFont="1" applyFill="1" applyBorder="1" applyAlignment="1">
      <alignment horizontal="left" vertical="center" wrapText="1"/>
    </xf>
    <xf numFmtId="0" fontId="25" fillId="22" borderId="1" xfId="1" applyFont="1" applyFill="1" applyBorder="1" applyAlignment="1">
      <alignment horizontal="center" vertical="center"/>
    </xf>
    <xf numFmtId="0" fontId="35" fillId="23" borderId="1" xfId="0" applyFont="1" applyFill="1" applyBorder="1" applyAlignment="1">
      <alignment horizontal="left" vertical="center"/>
    </xf>
    <xf numFmtId="0" fontId="35" fillId="22" borderId="24" xfId="0" applyFont="1" applyFill="1" applyBorder="1" applyAlignment="1">
      <alignment horizontal="left"/>
    </xf>
    <xf numFmtId="0" fontId="26" fillId="0" borderId="14" xfId="1" applyFont="1" applyBorder="1" applyAlignment="1">
      <alignment horizontal="center" vertical="center"/>
    </xf>
    <xf numFmtId="0" fontId="20" fillId="0" borderId="14" xfId="1" applyFont="1" applyFill="1" applyBorder="1" applyAlignment="1">
      <alignment horizontal="left" vertical="center"/>
    </xf>
    <xf numFmtId="0" fontId="26" fillId="0" borderId="14" xfId="1" applyFont="1" applyFill="1" applyBorder="1" applyAlignment="1">
      <alignment horizontal="left" vertical="center"/>
    </xf>
    <xf numFmtId="0" fontId="26" fillId="0" borderId="14" xfId="1" applyFont="1" applyBorder="1"/>
    <xf numFmtId="0" fontId="26" fillId="0" borderId="34" xfId="1" applyFont="1" applyBorder="1"/>
    <xf numFmtId="0" fontId="26" fillId="24" borderId="1" xfId="1" applyFont="1" applyFill="1" applyBorder="1" applyAlignment="1">
      <alignment horizontal="center" vertical="center"/>
    </xf>
    <xf numFmtId="0" fontId="32" fillId="24" borderId="1" xfId="1" applyFont="1" applyFill="1" applyBorder="1" applyAlignment="1">
      <alignment horizontal="left" vertical="center"/>
    </xf>
    <xf numFmtId="0" fontId="20" fillId="24" borderId="1" xfId="2" applyFont="1" applyFill="1" applyBorder="1" applyAlignment="1">
      <alignment horizontal="left" vertical="center" wrapText="1"/>
    </xf>
    <xf numFmtId="0" fontId="20" fillId="24" borderId="1" xfId="1" applyFont="1" applyFill="1" applyBorder="1" applyAlignment="1">
      <alignment horizontal="left" vertical="center"/>
    </xf>
    <xf numFmtId="0" fontId="26" fillId="24" borderId="1" xfId="1" applyFont="1" applyFill="1" applyBorder="1" applyAlignment="1">
      <alignment horizontal="left" vertical="center"/>
    </xf>
    <xf numFmtId="0" fontId="26" fillId="24" borderId="15" xfId="1" applyFont="1" applyFill="1" applyBorder="1"/>
    <xf numFmtId="0" fontId="25" fillId="24" borderId="1" xfId="1" applyFont="1" applyFill="1" applyBorder="1" applyAlignment="1">
      <alignment horizontal="left" vertical="center"/>
    </xf>
    <xf numFmtId="0" fontId="20" fillId="24" borderId="1" xfId="1" applyFont="1" applyFill="1" applyBorder="1" applyAlignment="1">
      <alignment horizontal="left" vertical="center" wrapText="1"/>
    </xf>
    <xf numFmtId="0" fontId="26" fillId="24" borderId="1" xfId="1" applyFont="1" applyFill="1" applyBorder="1"/>
    <xf numFmtId="0" fontId="26" fillId="0" borderId="13" xfId="1" applyFont="1" applyBorder="1" applyAlignment="1">
      <alignment horizontal="center" vertical="center"/>
    </xf>
    <xf numFmtId="0" fontId="25" fillId="0" borderId="13" xfId="1" applyFont="1" applyFill="1" applyBorder="1" applyAlignment="1">
      <alignment horizontal="left" vertical="center"/>
    </xf>
    <xf numFmtId="0" fontId="20" fillId="0" borderId="13" xfId="1" applyFont="1" applyFill="1" applyBorder="1" applyAlignment="1">
      <alignment horizontal="left" vertical="center" wrapText="1"/>
    </xf>
    <xf numFmtId="0" fontId="26" fillId="0" borderId="13" xfId="1" applyFont="1" applyFill="1" applyBorder="1" applyAlignment="1">
      <alignment horizontal="left" vertical="center"/>
    </xf>
    <xf numFmtId="0" fontId="20" fillId="0" borderId="13" xfId="1" applyFont="1" applyFill="1" applyBorder="1" applyAlignment="1">
      <alignment horizontal="left" vertical="center"/>
    </xf>
    <xf numFmtId="0" fontId="31" fillId="0" borderId="15" xfId="1" applyFont="1" applyFill="1" applyBorder="1" applyAlignment="1">
      <alignment horizontal="left" vertical="center"/>
    </xf>
    <xf numFmtId="0" fontId="28" fillId="0" borderId="15" xfId="1" applyFont="1" applyFill="1" applyBorder="1" applyAlignment="1">
      <alignment horizontal="left" vertical="center" wrapText="1"/>
    </xf>
    <xf numFmtId="0" fontId="28" fillId="0" borderId="15" xfId="1" applyFont="1" applyFill="1" applyBorder="1" applyAlignment="1">
      <alignment horizontal="left" vertical="center"/>
    </xf>
    <xf numFmtId="0" fontId="31" fillId="0" borderId="28" xfId="1" applyFont="1" applyFill="1" applyBorder="1" applyAlignment="1">
      <alignment horizontal="left" vertical="center"/>
    </xf>
    <xf numFmtId="0" fontId="28" fillId="0" borderId="28" xfId="1" applyFont="1" applyFill="1" applyBorder="1" applyAlignment="1">
      <alignment horizontal="left" vertical="center" wrapText="1"/>
    </xf>
    <xf numFmtId="0" fontId="28" fillId="0" borderId="28" xfId="1" applyFont="1" applyFill="1" applyBorder="1" applyAlignment="1">
      <alignment horizontal="left" vertical="center"/>
    </xf>
    <xf numFmtId="0" fontId="26" fillId="0" borderId="40" xfId="1" applyFont="1" applyBorder="1" applyAlignment="1">
      <alignment horizontal="center" vertical="center"/>
    </xf>
    <xf numFmtId="0" fontId="28" fillId="0" borderId="24" xfId="1" applyFont="1" applyFill="1" applyBorder="1" applyAlignment="1">
      <alignment horizontal="left" vertical="center"/>
    </xf>
    <xf numFmtId="0" fontId="26" fillId="0" borderId="35" xfId="1" applyFont="1" applyBorder="1" applyAlignment="1">
      <alignment horizontal="center" vertical="center"/>
    </xf>
    <xf numFmtId="0" fontId="35" fillId="22" borderId="15" xfId="0" applyFont="1" applyFill="1" applyBorder="1" applyAlignment="1">
      <alignment horizontal="left"/>
    </xf>
    <xf numFmtId="0" fontId="20" fillId="22" borderId="15" xfId="2" applyFont="1" applyFill="1" applyBorder="1" applyAlignment="1">
      <alignment horizontal="left" vertical="center" wrapText="1"/>
    </xf>
    <xf numFmtId="0" fontId="25" fillId="0" borderId="34" xfId="1" applyFont="1" applyFill="1" applyBorder="1" applyAlignment="1">
      <alignment horizontal="center" vertical="center"/>
    </xf>
    <xf numFmtId="0" fontId="26" fillId="0" borderId="34" xfId="1" applyFont="1" applyFill="1" applyBorder="1" applyAlignment="1">
      <alignment horizontal="left" vertical="center"/>
    </xf>
    <xf numFmtId="0" fontId="25" fillId="24" borderId="15" xfId="1" applyFont="1" applyFill="1" applyBorder="1" applyAlignment="1">
      <alignment horizontal="center" vertical="center"/>
    </xf>
    <xf numFmtId="0" fontId="25" fillId="24" borderId="15" xfId="1" applyFont="1" applyFill="1" applyBorder="1" applyAlignment="1">
      <alignment horizontal="left" vertical="center"/>
    </xf>
    <xf numFmtId="0" fontId="20" fillId="24" borderId="15" xfId="1" applyFont="1" applyFill="1" applyBorder="1" applyAlignment="1">
      <alignment horizontal="left" vertical="center" wrapText="1"/>
    </xf>
    <xf numFmtId="0" fontId="26" fillId="24" borderId="15" xfId="1" applyFont="1" applyFill="1" applyBorder="1" applyAlignment="1">
      <alignment horizontal="left" vertical="center"/>
    </xf>
    <xf numFmtId="0" fontId="35" fillId="23" borderId="24" xfId="0" applyFont="1" applyFill="1" applyBorder="1" applyAlignment="1">
      <alignment horizontal="left"/>
    </xf>
    <xf numFmtId="0" fontId="35" fillId="23" borderId="1" xfId="0" applyFont="1" applyFill="1" applyBorder="1" applyAlignment="1">
      <alignment horizontal="left"/>
    </xf>
    <xf numFmtId="0" fontId="35" fillId="0" borderId="0" xfId="0" applyFont="1"/>
    <xf numFmtId="0" fontId="35" fillId="0" borderId="1" xfId="0" applyFont="1" applyBorder="1"/>
    <xf numFmtId="0" fontId="32" fillId="0" borderId="0" xfId="1" applyFont="1" applyBorder="1" applyAlignment="1">
      <alignment horizontal="center" vertical="center"/>
    </xf>
    <xf numFmtId="0" fontId="32" fillId="0" borderId="13" xfId="1" applyFont="1" applyBorder="1" applyAlignment="1">
      <alignment horizontal="center" vertical="center"/>
    </xf>
    <xf numFmtId="0" fontId="31" fillId="0" borderId="13" xfId="1" applyFont="1" applyFill="1" applyBorder="1" applyAlignment="1">
      <alignment horizontal="center" vertical="center"/>
    </xf>
    <xf numFmtId="0" fontId="25" fillId="22" borderId="1" xfId="2" applyFont="1" applyFill="1" applyBorder="1" applyAlignment="1">
      <alignment horizontal="left" vertical="center" wrapText="1"/>
    </xf>
    <xf numFmtId="0" fontId="25" fillId="23" borderId="1" xfId="2" applyFont="1" applyFill="1" applyBorder="1" applyAlignment="1">
      <alignment horizontal="left" vertical="center" wrapText="1"/>
    </xf>
    <xf numFmtId="0" fontId="25" fillId="0" borderId="1" xfId="1" applyFont="1" applyFill="1" applyBorder="1" applyAlignment="1">
      <alignment horizontal="left" vertical="center" wrapText="1"/>
    </xf>
    <xf numFmtId="0" fontId="25" fillId="0" borderId="24" xfId="1" applyFont="1" applyFill="1" applyBorder="1" applyAlignment="1">
      <alignment horizontal="left" vertical="center" wrapText="1"/>
    </xf>
    <xf numFmtId="0" fontId="25" fillId="23" borderId="1" xfId="1" applyFont="1" applyFill="1" applyBorder="1" applyAlignment="1">
      <alignment horizontal="left" vertical="center" wrapText="1"/>
    </xf>
    <xf numFmtId="0" fontId="26" fillId="23" borderId="1" xfId="1" applyFont="1" applyFill="1" applyBorder="1" applyAlignment="1">
      <alignment horizontal="left" vertical="center" wrapText="1"/>
    </xf>
    <xf numFmtId="49" fontId="25" fillId="23" borderId="1" xfId="1" applyNumberFormat="1" applyFont="1" applyFill="1" applyBorder="1" applyAlignment="1">
      <alignment horizontal="left" vertical="center"/>
    </xf>
    <xf numFmtId="49" fontId="20" fillId="23" borderId="1" xfId="1" applyNumberFormat="1" applyFont="1" applyFill="1" applyBorder="1" applyAlignment="1">
      <alignment horizontal="left" vertical="center" wrapText="1"/>
    </xf>
    <xf numFmtId="49" fontId="25" fillId="23" borderId="1" xfId="1" applyNumberFormat="1" applyFont="1" applyFill="1" applyBorder="1" applyAlignment="1">
      <alignment horizontal="left" vertical="center" wrapText="1"/>
    </xf>
    <xf numFmtId="0" fontId="20" fillId="0" borderId="41" xfId="1" applyFont="1" applyFill="1" applyBorder="1" applyAlignment="1">
      <alignment horizontal="left" vertical="center" wrapText="1"/>
    </xf>
    <xf numFmtId="0" fontId="26" fillId="0" borderId="41" xfId="1" applyFont="1" applyFill="1" applyBorder="1" applyAlignment="1">
      <alignment horizontal="left" vertical="center"/>
    </xf>
    <xf numFmtId="0" fontId="20" fillId="0" borderId="41" xfId="1" applyFont="1" applyFill="1" applyBorder="1" applyAlignment="1">
      <alignment horizontal="left" vertical="center"/>
    </xf>
    <xf numFmtId="0" fontId="31" fillId="0" borderId="14" xfId="1" applyFont="1" applyFill="1" applyBorder="1" applyAlignment="1">
      <alignment horizontal="left" vertical="center"/>
    </xf>
    <xf numFmtId="0" fontId="28" fillId="0" borderId="14" xfId="1" applyFont="1" applyFill="1" applyBorder="1" applyAlignment="1">
      <alignment horizontal="left" vertical="center" wrapText="1"/>
    </xf>
    <xf numFmtId="0" fontId="28" fillId="0" borderId="14" xfId="1" applyFont="1" applyFill="1" applyBorder="1" applyAlignment="1">
      <alignment horizontal="left" vertical="center"/>
    </xf>
    <xf numFmtId="0" fontId="26" fillId="23" borderId="21" xfId="1" applyFont="1" applyFill="1" applyBorder="1" applyAlignment="1">
      <alignment horizontal="center" vertical="center"/>
    </xf>
    <xf numFmtId="0" fontId="32" fillId="22" borderId="1" xfId="1" applyFont="1" applyFill="1" applyBorder="1" applyAlignment="1">
      <alignment horizontal="center" vertical="center"/>
    </xf>
    <xf numFmtId="0" fontId="26" fillId="23" borderId="1" xfId="1" applyFont="1" applyFill="1" applyBorder="1" applyAlignment="1">
      <alignment vertical="center"/>
    </xf>
    <xf numFmtId="0" fontId="32" fillId="23" borderId="1" xfId="1" applyFont="1" applyFill="1" applyBorder="1" applyAlignment="1">
      <alignment horizontal="center" vertical="center"/>
    </xf>
    <xf numFmtId="0" fontId="25" fillId="23" borderId="1" xfId="1" applyFont="1" applyFill="1" applyBorder="1" applyAlignment="1">
      <alignment horizontal="center" vertical="center"/>
    </xf>
    <xf numFmtId="0" fontId="37" fillId="0" borderId="1" xfId="0" applyFont="1" applyBorder="1"/>
    <xf numFmtId="0" fontId="32" fillId="22" borderId="24" xfId="1" applyFont="1" applyFill="1" applyBorder="1" applyAlignment="1">
      <alignment horizontal="center" vertical="center"/>
    </xf>
    <xf numFmtId="0" fontId="32" fillId="23" borderId="28" xfId="1" applyFont="1" applyFill="1" applyBorder="1" applyAlignment="1">
      <alignment horizontal="center" vertical="center"/>
    </xf>
    <xf numFmtId="0" fontId="25" fillId="23" borderId="28" xfId="1" applyFont="1" applyFill="1" applyBorder="1" applyAlignment="1">
      <alignment horizontal="center" vertical="center"/>
    </xf>
    <xf numFmtId="0" fontId="31" fillId="23" borderId="13" xfId="1" applyFont="1" applyFill="1" applyBorder="1" applyAlignment="1">
      <alignment horizontal="left" vertical="center"/>
    </xf>
    <xf numFmtId="0" fontId="28" fillId="23" borderId="13" xfId="1" applyFont="1" applyFill="1" applyBorder="1" applyAlignment="1">
      <alignment horizontal="left" vertical="center" wrapText="1"/>
    </xf>
    <xf numFmtId="0" fontId="28" fillId="23" borderId="13" xfId="1" applyFont="1" applyFill="1" applyBorder="1" applyAlignment="1">
      <alignment horizontal="left" vertical="center"/>
    </xf>
    <xf numFmtId="0" fontId="31" fillId="23" borderId="1" xfId="1" applyFont="1" applyFill="1" applyBorder="1" applyAlignment="1">
      <alignment horizontal="left" vertical="center"/>
    </xf>
    <xf numFmtId="0" fontId="28" fillId="23" borderId="1" xfId="1" applyFont="1" applyFill="1" applyBorder="1" applyAlignment="1">
      <alignment horizontal="left" vertical="center" wrapText="1"/>
    </xf>
    <xf numFmtId="0" fontId="28" fillId="23" borderId="1" xfId="1" applyFont="1" applyFill="1" applyBorder="1" applyAlignment="1">
      <alignment horizontal="left" vertical="center"/>
    </xf>
    <xf numFmtId="0" fontId="26" fillId="23" borderId="42" xfId="1" applyFont="1" applyFill="1" applyBorder="1" applyAlignment="1">
      <alignment horizontal="center" vertical="center"/>
    </xf>
    <xf numFmtId="0" fontId="26" fillId="23" borderId="41" xfId="1" applyFont="1" applyFill="1" applyBorder="1" applyAlignment="1">
      <alignment horizontal="center" vertical="center"/>
    </xf>
    <xf numFmtId="0" fontId="25" fillId="23" borderId="41" xfId="1" applyFont="1" applyFill="1" applyBorder="1" applyAlignment="1">
      <alignment horizontal="center" vertical="center"/>
    </xf>
    <xf numFmtId="0" fontId="28" fillId="23" borderId="41" xfId="1" applyFont="1" applyFill="1" applyBorder="1" applyAlignment="1">
      <alignment horizontal="left" vertical="center"/>
    </xf>
    <xf numFmtId="0" fontId="26" fillId="23" borderId="41" xfId="1" applyFont="1" applyFill="1" applyBorder="1" applyAlignment="1">
      <alignment horizontal="left" vertical="center"/>
    </xf>
    <xf numFmtId="0" fontId="20" fillId="23" borderId="41" xfId="1" applyFont="1" applyFill="1" applyBorder="1" applyAlignment="1">
      <alignment horizontal="left" vertical="center"/>
    </xf>
    <xf numFmtId="0" fontId="26" fillId="23" borderId="41" xfId="1" applyFont="1" applyFill="1" applyBorder="1"/>
    <xf numFmtId="0" fontId="26" fillId="0" borderId="32" xfId="1" applyFont="1" applyBorder="1" applyAlignment="1">
      <alignment horizontal="center" vertical="center"/>
    </xf>
    <xf numFmtId="0" fontId="26" fillId="0" borderId="42" xfId="1" applyFont="1" applyBorder="1" applyAlignment="1">
      <alignment horizontal="center" vertical="center"/>
    </xf>
    <xf numFmtId="0" fontId="26" fillId="0" borderId="41" xfId="1" applyFont="1" applyBorder="1" applyAlignment="1">
      <alignment horizontal="center" vertical="center"/>
    </xf>
    <xf numFmtId="0" fontId="36" fillId="0" borderId="41" xfId="0" applyFont="1" applyBorder="1" applyAlignment="1">
      <alignment horizontal="center" vertical="center"/>
    </xf>
    <xf numFmtId="0" fontId="25" fillId="0" borderId="41" xfId="1" applyFont="1" applyFill="1" applyBorder="1" applyAlignment="1">
      <alignment horizontal="center" vertical="center"/>
    </xf>
    <xf numFmtId="0" fontId="26" fillId="22" borderId="41" xfId="1" applyFont="1" applyFill="1" applyBorder="1"/>
    <xf numFmtId="0" fontId="26" fillId="0" borderId="41" xfId="1" applyFont="1" applyBorder="1"/>
    <xf numFmtId="0" fontId="32" fillId="23" borderId="43" xfId="1" applyFont="1" applyFill="1" applyBorder="1" applyAlignment="1">
      <alignment horizontal="center" vertical="center"/>
    </xf>
    <xf numFmtId="0" fontId="26" fillId="23" borderId="44" xfId="1" applyFont="1" applyFill="1" applyBorder="1" applyAlignment="1">
      <alignment horizontal="center" vertical="center"/>
    </xf>
    <xf numFmtId="0" fontId="20" fillId="23" borderId="41" xfId="1" applyFont="1" applyFill="1" applyBorder="1" applyAlignment="1">
      <alignment horizontal="left" vertical="center" wrapText="1"/>
    </xf>
    <xf numFmtId="0" fontId="32" fillId="23" borderId="41" xfId="1" applyFont="1" applyFill="1" applyBorder="1" applyAlignment="1">
      <alignment horizontal="center" vertical="center"/>
    </xf>
    <xf numFmtId="0" fontId="32" fillId="0" borderId="41" xfId="1" applyFont="1" applyBorder="1" applyAlignment="1">
      <alignment horizontal="center" vertical="center"/>
    </xf>
    <xf numFmtId="0" fontId="25" fillId="23" borderId="15" xfId="2" applyFont="1" applyFill="1" applyBorder="1" applyAlignment="1">
      <alignment horizontal="left" vertical="center" wrapText="1"/>
    </xf>
    <xf numFmtId="0" fontId="32" fillId="0" borderId="18" xfId="1" applyFont="1" applyBorder="1" applyAlignment="1">
      <alignment horizontal="center" vertical="center"/>
    </xf>
    <xf numFmtId="0" fontId="25" fillId="23" borderId="15" xfId="1" applyFont="1" applyFill="1" applyBorder="1" applyAlignment="1">
      <alignment horizontal="left" vertical="center" wrapText="1"/>
    </xf>
    <xf numFmtId="0" fontId="26" fillId="0" borderId="15" xfId="1" applyFont="1" applyFill="1" applyBorder="1" applyAlignment="1">
      <alignment horizontal="left" vertical="center" wrapText="1"/>
    </xf>
    <xf numFmtId="0" fontId="28" fillId="0" borderId="13" xfId="1" applyFont="1" applyFill="1" applyBorder="1" applyAlignment="1">
      <alignment horizontal="left" vertical="center" wrapText="1"/>
    </xf>
    <xf numFmtId="0" fontId="28" fillId="0" borderId="13" xfId="1" applyFont="1" applyFill="1" applyBorder="1" applyAlignment="1">
      <alignment horizontal="left" vertical="center"/>
    </xf>
    <xf numFmtId="0" fontId="28" fillId="0" borderId="41" xfId="1" applyFont="1" applyFill="1" applyBorder="1" applyAlignment="1">
      <alignment horizontal="left" vertical="center"/>
    </xf>
    <xf numFmtId="49" fontId="25" fillId="0" borderId="15" xfId="1" applyNumberFormat="1" applyFont="1" applyFill="1" applyBorder="1" applyAlignment="1">
      <alignment horizontal="center" vertical="center"/>
    </xf>
    <xf numFmtId="49" fontId="25" fillId="23" borderId="41" xfId="1" applyNumberFormat="1" applyFont="1" applyFill="1" applyBorder="1" applyAlignment="1">
      <alignment horizontal="center" vertical="center"/>
    </xf>
    <xf numFmtId="0" fontId="31" fillId="0" borderId="13" xfId="1" applyFont="1" applyFill="1" applyBorder="1" applyAlignment="1">
      <alignment horizontal="left" vertical="center"/>
    </xf>
    <xf numFmtId="0" fontId="36" fillId="23" borderId="0" xfId="0" applyFont="1" applyFill="1" applyAlignment="1">
      <alignment horizontal="center" vertical="center"/>
    </xf>
    <xf numFmtId="0" fontId="36" fillId="23" borderId="41" xfId="0" applyFont="1" applyFill="1" applyBorder="1" applyAlignment="1">
      <alignment horizontal="center" vertical="center"/>
    </xf>
    <xf numFmtId="0" fontId="31" fillId="0" borderId="15" xfId="1" applyFont="1" applyFill="1" applyBorder="1" applyAlignment="1">
      <alignment horizontal="center" vertical="center"/>
    </xf>
    <xf numFmtId="0" fontId="31" fillId="0" borderId="41" xfId="1" applyFont="1" applyFill="1" applyBorder="1" applyAlignment="1">
      <alignment horizontal="center" vertical="center"/>
    </xf>
    <xf numFmtId="0" fontId="31" fillId="23" borderId="15" xfId="1" applyFont="1" applyFill="1" applyBorder="1" applyAlignment="1">
      <alignment horizontal="center" vertical="center"/>
    </xf>
    <xf numFmtId="0" fontId="31" fillId="23" borderId="15" xfId="1" applyFont="1" applyFill="1" applyBorder="1" applyAlignment="1">
      <alignment horizontal="left" vertical="center"/>
    </xf>
    <xf numFmtId="0" fontId="28" fillId="23" borderId="15" xfId="1" applyFont="1" applyFill="1" applyBorder="1" applyAlignment="1">
      <alignment horizontal="left" vertical="center" wrapText="1"/>
    </xf>
    <xf numFmtId="0" fontId="28" fillId="23" borderId="15" xfId="1" applyFont="1" applyFill="1" applyBorder="1" applyAlignment="1">
      <alignment horizontal="left" vertical="center"/>
    </xf>
    <xf numFmtId="0" fontId="32" fillId="0" borderId="45" xfId="1" applyFont="1" applyBorder="1" applyAlignment="1">
      <alignment horizontal="center" vertical="center"/>
    </xf>
    <xf numFmtId="0" fontId="26" fillId="0" borderId="44" xfId="1" applyFont="1" applyBorder="1" applyAlignment="1">
      <alignment horizontal="center" vertical="center"/>
    </xf>
    <xf numFmtId="0" fontId="31" fillId="23" borderId="41" xfId="1" applyFont="1" applyFill="1" applyBorder="1" applyAlignment="1">
      <alignment horizontal="center" vertical="center"/>
    </xf>
    <xf numFmtId="0" fontId="32" fillId="0" borderId="16" xfId="1" applyFont="1" applyBorder="1" applyAlignment="1">
      <alignment horizontal="center" vertical="center"/>
    </xf>
    <xf numFmtId="0" fontId="32" fillId="0" borderId="15" xfId="1" applyFont="1" applyBorder="1" applyAlignment="1">
      <alignment horizontal="center" vertical="center"/>
    </xf>
    <xf numFmtId="0" fontId="32" fillId="0" borderId="14" xfId="1" applyFont="1" applyBorder="1" applyAlignment="1">
      <alignment horizontal="center" vertical="center"/>
    </xf>
    <xf numFmtId="0" fontId="26" fillId="0" borderId="46" xfId="1" applyFont="1" applyBorder="1" applyAlignment="1">
      <alignment horizontal="center" vertical="center"/>
    </xf>
    <xf numFmtId="0" fontId="26" fillId="0" borderId="34" xfId="1" applyFont="1" applyBorder="1" applyAlignment="1">
      <alignment horizontal="center" vertical="center"/>
    </xf>
    <xf numFmtId="0" fontId="32" fillId="0" borderId="34" xfId="1" applyFont="1" applyBorder="1" applyAlignment="1">
      <alignment horizontal="center" vertical="center"/>
    </xf>
    <xf numFmtId="0" fontId="20" fillId="0" borderId="34" xfId="1" applyFont="1" applyFill="1" applyBorder="1" applyAlignment="1">
      <alignment horizontal="left" vertical="center"/>
    </xf>
    <xf numFmtId="0" fontId="25" fillId="24" borderId="1" xfId="1" applyFont="1" applyFill="1" applyBorder="1" applyAlignment="1">
      <alignment horizontal="center" vertical="center"/>
    </xf>
    <xf numFmtId="0" fontId="26" fillId="24" borderId="42" xfId="1" applyFont="1" applyFill="1" applyBorder="1" applyAlignment="1">
      <alignment horizontal="center" vertical="center"/>
    </xf>
    <xf numFmtId="0" fontId="26" fillId="24" borderId="41" xfId="1" applyFont="1" applyFill="1" applyBorder="1" applyAlignment="1">
      <alignment horizontal="center" vertical="center"/>
    </xf>
    <xf numFmtId="0" fontId="32" fillId="24" borderId="41" xfId="1" applyFont="1" applyFill="1" applyBorder="1" applyAlignment="1">
      <alignment horizontal="center" vertical="center"/>
    </xf>
    <xf numFmtId="0" fontId="25" fillId="24" borderId="41" xfId="1" applyFont="1" applyFill="1" applyBorder="1" applyAlignment="1">
      <alignment horizontal="center" vertical="center"/>
    </xf>
    <xf numFmtId="0" fontId="20" fillId="24" borderId="41" xfId="1" applyFont="1" applyFill="1" applyBorder="1" applyAlignment="1">
      <alignment horizontal="left" vertical="center" wrapText="1"/>
    </xf>
    <xf numFmtId="0" fontId="26" fillId="24" borderId="41" xfId="1" applyFont="1" applyFill="1" applyBorder="1" applyAlignment="1">
      <alignment horizontal="left" vertical="center"/>
    </xf>
    <xf numFmtId="0" fontId="20" fillId="24" borderId="41" xfId="1" applyFont="1" applyFill="1" applyBorder="1" applyAlignment="1">
      <alignment horizontal="left" vertical="center"/>
    </xf>
    <xf numFmtId="0" fontId="26" fillId="24" borderId="41" xfId="1" applyFont="1" applyFill="1" applyBorder="1"/>
    <xf numFmtId="0" fontId="32" fillId="0" borderId="15" xfId="1" applyFont="1" applyBorder="1" applyAlignment="1">
      <alignment horizontal="left" vertical="center"/>
    </xf>
    <xf numFmtId="0" fontId="26" fillId="0" borderId="15" xfId="1" applyFont="1" applyBorder="1" applyAlignment="1">
      <alignment horizontal="left" vertical="center" wrapText="1"/>
    </xf>
    <xf numFmtId="0" fontId="26" fillId="0" borderId="15" xfId="1" applyFont="1" applyBorder="1" applyAlignment="1">
      <alignment horizontal="left" vertical="center"/>
    </xf>
    <xf numFmtId="0" fontId="20" fillId="0" borderId="13" xfId="2" applyFont="1" applyFill="1" applyBorder="1" applyAlignment="1">
      <alignment horizontal="left" vertical="center" wrapText="1"/>
    </xf>
    <xf numFmtId="0" fontId="20" fillId="0" borderId="41" xfId="2" applyFont="1" applyFill="1" applyBorder="1" applyAlignment="1">
      <alignment horizontal="left" vertical="center" wrapText="1"/>
    </xf>
    <xf numFmtId="0" fontId="26" fillId="24" borderId="15" xfId="1" applyFont="1" applyFill="1" applyBorder="1" applyAlignment="1">
      <alignment horizontal="center" vertical="center"/>
    </xf>
    <xf numFmtId="0" fontId="36" fillId="24" borderId="0" xfId="0" applyFont="1" applyFill="1" applyAlignment="1">
      <alignment horizontal="center" vertical="center"/>
    </xf>
    <xf numFmtId="0" fontId="26" fillId="24" borderId="21" xfId="1" applyFont="1" applyFill="1" applyBorder="1" applyAlignment="1">
      <alignment horizontal="center" vertical="center"/>
    </xf>
    <xf numFmtId="0" fontId="20" fillId="24" borderId="15" xfId="1" applyFont="1" applyFill="1" applyBorder="1" applyAlignment="1">
      <alignment horizontal="left" vertical="center"/>
    </xf>
    <xf numFmtId="0" fontId="26" fillId="24" borderId="13" xfId="1" applyFont="1" applyFill="1" applyBorder="1" applyAlignment="1">
      <alignment horizontal="center" vertical="center"/>
    </xf>
    <xf numFmtId="0" fontId="25" fillId="24" borderId="13" xfId="1" applyFont="1" applyFill="1" applyBorder="1" applyAlignment="1">
      <alignment horizontal="left" vertical="center"/>
    </xf>
    <xf numFmtId="0" fontId="20" fillId="24" borderId="13" xfId="1" applyFont="1" applyFill="1" applyBorder="1" applyAlignment="1">
      <alignment horizontal="left" vertical="center" wrapText="1"/>
    </xf>
    <xf numFmtId="0" fontId="26" fillId="24" borderId="13" xfId="1" applyFont="1" applyFill="1" applyBorder="1" applyAlignment="1">
      <alignment horizontal="left" vertical="center"/>
    </xf>
    <xf numFmtId="0" fontId="20" fillId="24" borderId="13" xfId="1" applyFont="1" applyFill="1" applyBorder="1" applyAlignment="1">
      <alignment horizontal="left" vertical="center"/>
    </xf>
    <xf numFmtId="0" fontId="26" fillId="24" borderId="13" xfId="1" applyFont="1" applyFill="1" applyBorder="1"/>
    <xf numFmtId="0" fontId="36" fillId="24" borderId="41" xfId="0" applyFont="1" applyFill="1" applyBorder="1" applyAlignment="1">
      <alignment horizontal="center" vertical="center"/>
    </xf>
    <xf numFmtId="0" fontId="26" fillId="24" borderId="21" xfId="1" applyFont="1" applyFill="1" applyBorder="1" applyAlignment="1">
      <alignment vertical="center"/>
    </xf>
    <xf numFmtId="0" fontId="31" fillId="24" borderId="13" xfId="1" applyFont="1" applyFill="1" applyBorder="1" applyAlignment="1">
      <alignment horizontal="left" vertical="center"/>
    </xf>
    <xf numFmtId="0" fontId="28" fillId="24" borderId="13" xfId="1" applyFont="1" applyFill="1" applyBorder="1" applyAlignment="1">
      <alignment horizontal="left" vertical="center" wrapText="1"/>
    </xf>
    <xf numFmtId="0" fontId="28" fillId="24" borderId="13" xfId="1" applyFont="1" applyFill="1" applyBorder="1" applyAlignment="1">
      <alignment horizontal="left" vertical="center"/>
    </xf>
    <xf numFmtId="0" fontId="28" fillId="24" borderId="41" xfId="1" applyFont="1" applyFill="1" applyBorder="1" applyAlignment="1">
      <alignment horizontal="left" vertical="center"/>
    </xf>
    <xf numFmtId="0" fontId="31" fillId="24" borderId="15" xfId="1" applyFont="1" applyFill="1" applyBorder="1" applyAlignment="1">
      <alignment horizontal="left" vertical="center"/>
    </xf>
    <xf numFmtId="0" fontId="28" fillId="24" borderId="15" xfId="1" applyFont="1" applyFill="1" applyBorder="1" applyAlignment="1">
      <alignment horizontal="left" vertical="center" wrapText="1"/>
    </xf>
    <xf numFmtId="0" fontId="28" fillId="24" borderId="15" xfId="1" applyFont="1" applyFill="1" applyBorder="1" applyAlignment="1">
      <alignment horizontal="left" vertical="center"/>
    </xf>
    <xf numFmtId="0" fontId="26" fillId="24" borderId="18" xfId="1" applyFont="1" applyFill="1" applyBorder="1" applyAlignment="1">
      <alignment horizontal="center" vertical="center"/>
    </xf>
    <xf numFmtId="0" fontId="26" fillId="24" borderId="19" xfId="1" applyFont="1" applyFill="1" applyBorder="1" applyAlignment="1">
      <alignment horizontal="center" vertical="center"/>
    </xf>
    <xf numFmtId="0" fontId="28" fillId="24" borderId="1" xfId="1" applyFont="1" applyFill="1" applyBorder="1" applyAlignment="1">
      <alignment horizontal="left" vertical="center" wrapText="1"/>
    </xf>
    <xf numFmtId="0" fontId="28" fillId="24" borderId="1" xfId="1" applyFont="1" applyFill="1" applyBorder="1" applyAlignment="1">
      <alignment horizontal="left" vertical="center"/>
    </xf>
    <xf numFmtId="0" fontId="31" fillId="24" borderId="1" xfId="1" applyFont="1" applyFill="1" applyBorder="1" applyAlignment="1">
      <alignment horizontal="left" vertical="center"/>
    </xf>
    <xf numFmtId="0" fontId="26" fillId="24" borderId="1" xfId="1" applyFont="1" applyFill="1" applyBorder="1" applyAlignment="1">
      <alignment horizontal="left" vertical="center" wrapText="1"/>
    </xf>
    <xf numFmtId="0" fontId="32" fillId="24" borderId="13" xfId="1" applyFont="1" applyFill="1" applyBorder="1" applyAlignment="1">
      <alignment horizontal="left" vertical="center"/>
    </xf>
    <xf numFmtId="0" fontId="26" fillId="24" borderId="13" xfId="1" applyFont="1" applyFill="1" applyBorder="1" applyAlignment="1">
      <alignment horizontal="left" vertical="center" wrapText="1"/>
    </xf>
    <xf numFmtId="0" fontId="31" fillId="24" borderId="41" xfId="1" applyFont="1" applyFill="1" applyBorder="1" applyAlignment="1">
      <alignment horizontal="center" vertical="center"/>
    </xf>
    <xf numFmtId="0" fontId="32" fillId="24" borderId="41" xfId="1" applyFont="1" applyFill="1" applyBorder="1" applyAlignment="1">
      <alignment horizontal="left" vertical="center"/>
    </xf>
    <xf numFmtId="0" fontId="20" fillId="24" borderId="15" xfId="2" applyFont="1" applyFill="1" applyBorder="1" applyAlignment="1">
      <alignment horizontal="left" vertical="center" wrapText="1"/>
    </xf>
    <xf numFmtId="0" fontId="32" fillId="24" borderId="20" xfId="1" applyFont="1" applyFill="1" applyBorder="1" applyAlignment="1">
      <alignment horizontal="center" vertical="center"/>
    </xf>
    <xf numFmtId="0" fontId="26" fillId="0" borderId="13" xfId="1" applyFont="1" applyBorder="1" applyAlignment="1">
      <alignment horizontal="center" vertical="center"/>
    </xf>
    <xf numFmtId="0" fontId="26" fillId="0" borderId="14" xfId="1" applyFont="1" applyBorder="1" applyAlignment="1">
      <alignment horizontal="center" vertical="center"/>
    </xf>
    <xf numFmtId="0" fontId="26" fillId="0" borderId="15" xfId="1" applyFont="1" applyBorder="1" applyAlignment="1">
      <alignment horizontal="center" vertical="center"/>
    </xf>
    <xf numFmtId="0" fontId="26" fillId="24" borderId="13" xfId="1" applyFont="1" applyFill="1" applyBorder="1" applyAlignment="1">
      <alignment horizontal="center" vertical="center"/>
    </xf>
    <xf numFmtId="0" fontId="26" fillId="24" borderId="14" xfId="1" applyFont="1" applyFill="1" applyBorder="1" applyAlignment="1">
      <alignment horizontal="center" vertical="center"/>
    </xf>
    <xf numFmtId="0" fontId="26" fillId="24" borderId="15" xfId="1" applyFont="1" applyFill="1" applyBorder="1" applyAlignment="1">
      <alignment horizontal="center" vertical="center"/>
    </xf>
    <xf numFmtId="0" fontId="26" fillId="23" borderId="13" xfId="1" applyFont="1" applyFill="1" applyBorder="1" applyAlignment="1">
      <alignment horizontal="center" vertical="center"/>
    </xf>
    <xf numFmtId="0" fontId="26" fillId="23" borderId="14" xfId="1" applyFont="1" applyFill="1" applyBorder="1" applyAlignment="1">
      <alignment horizontal="center" vertical="center"/>
    </xf>
    <xf numFmtId="0" fontId="26" fillId="23" borderId="15" xfId="1" applyFont="1" applyFill="1" applyBorder="1" applyAlignment="1">
      <alignment horizontal="center" vertical="center"/>
    </xf>
    <xf numFmtId="0" fontId="32" fillId="0" borderId="20" xfId="1" applyFont="1" applyBorder="1" applyAlignment="1">
      <alignment horizontal="center" vertical="center"/>
    </xf>
    <xf numFmtId="0" fontId="32" fillId="0" borderId="21" xfId="1" applyFont="1" applyBorder="1" applyAlignment="1">
      <alignment horizontal="center" vertical="center"/>
    </xf>
    <xf numFmtId="0" fontId="26" fillId="23" borderId="1" xfId="1" applyFont="1" applyFill="1" applyBorder="1" applyAlignment="1">
      <alignment horizontal="center" vertical="center"/>
    </xf>
    <xf numFmtId="0" fontId="25" fillId="23" borderId="25" xfId="1" applyFont="1" applyFill="1" applyBorder="1" applyAlignment="1">
      <alignment horizontal="center" vertical="center"/>
    </xf>
    <xf numFmtId="0" fontId="25" fillId="23" borderId="33" xfId="1" applyFont="1" applyFill="1" applyBorder="1" applyAlignment="1">
      <alignment horizontal="center" vertical="center"/>
    </xf>
    <xf numFmtId="0" fontId="25" fillId="23" borderId="36" xfId="1" applyFont="1" applyFill="1" applyBorder="1" applyAlignment="1">
      <alignment horizontal="center" vertical="center"/>
    </xf>
    <xf numFmtId="0" fontId="25" fillId="23" borderId="18" xfId="1" applyFont="1" applyFill="1" applyBorder="1" applyAlignment="1">
      <alignment horizontal="center" vertical="center"/>
    </xf>
    <xf numFmtId="0" fontId="25" fillId="23" borderId="0" xfId="1" applyFont="1" applyFill="1" applyBorder="1" applyAlignment="1">
      <alignment horizontal="center" vertical="center"/>
    </xf>
    <xf numFmtId="0" fontId="25" fillId="23" borderId="19" xfId="1" applyFont="1" applyFill="1" applyBorder="1" applyAlignment="1">
      <alignment horizontal="center" vertical="center"/>
    </xf>
    <xf numFmtId="0" fontId="25" fillId="23" borderId="20" xfId="1" applyFont="1" applyFill="1" applyBorder="1" applyAlignment="1">
      <alignment horizontal="center" vertical="center"/>
    </xf>
    <xf numFmtId="0" fontId="25" fillId="23" borderId="37" xfId="1" applyFont="1" applyFill="1" applyBorder="1" applyAlignment="1">
      <alignment horizontal="center" vertical="center"/>
    </xf>
    <xf numFmtId="0" fontId="25" fillId="23" borderId="21" xfId="1" applyFont="1" applyFill="1" applyBorder="1" applyAlignment="1">
      <alignment horizontal="center" vertical="center"/>
    </xf>
    <xf numFmtId="0" fontId="26" fillId="0" borderId="16" xfId="1" applyFont="1" applyBorder="1" applyAlignment="1">
      <alignment horizontal="center" vertical="center"/>
    </xf>
    <xf numFmtId="0" fontId="26" fillId="0" borderId="38" xfId="1" applyFont="1" applyBorder="1" applyAlignment="1">
      <alignment horizontal="center" vertical="center"/>
    </xf>
    <xf numFmtId="0" fontId="26" fillId="0" borderId="17" xfId="1" applyFont="1" applyBorder="1" applyAlignment="1">
      <alignment horizontal="center" vertical="center"/>
    </xf>
    <xf numFmtId="0" fontId="26" fillId="0" borderId="18" xfId="1" applyFont="1" applyBorder="1" applyAlignment="1">
      <alignment horizontal="center" vertical="center"/>
    </xf>
    <xf numFmtId="0" fontId="26" fillId="0" borderId="0" xfId="1" applyFont="1" applyBorder="1" applyAlignment="1">
      <alignment horizontal="center" vertical="center"/>
    </xf>
    <xf numFmtId="0" fontId="26" fillId="0" borderId="19" xfId="1" applyFont="1" applyBorder="1" applyAlignment="1">
      <alignment horizontal="center" vertical="center"/>
    </xf>
    <xf numFmtId="0" fontId="26" fillId="0" borderId="20" xfId="1" applyFont="1" applyBorder="1" applyAlignment="1">
      <alignment horizontal="center" vertical="center"/>
    </xf>
    <xf numFmtId="0" fontId="26" fillId="0" borderId="37" xfId="1" applyFont="1" applyBorder="1" applyAlignment="1">
      <alignment horizontal="center" vertical="center"/>
    </xf>
    <xf numFmtId="0" fontId="26" fillId="0" borderId="21" xfId="1" applyFont="1" applyBorder="1" applyAlignment="1">
      <alignment horizontal="center" vertical="center"/>
    </xf>
    <xf numFmtId="0" fontId="25" fillId="0" borderId="16" xfId="1" applyFont="1" applyFill="1" applyBorder="1" applyAlignment="1">
      <alignment horizontal="center" vertical="center"/>
    </xf>
    <xf numFmtId="0" fontId="25" fillId="0" borderId="38" xfId="1" applyFont="1" applyFill="1" applyBorder="1" applyAlignment="1">
      <alignment horizontal="center" vertical="center"/>
    </xf>
    <xf numFmtId="0" fontId="25" fillId="0" borderId="17" xfId="1" applyFont="1" applyFill="1" applyBorder="1" applyAlignment="1">
      <alignment horizontal="center" vertical="center"/>
    </xf>
    <xf numFmtId="0" fontId="25" fillId="0" borderId="18" xfId="1" applyFont="1" applyFill="1" applyBorder="1" applyAlignment="1">
      <alignment horizontal="center" vertical="center"/>
    </xf>
    <xf numFmtId="0" fontId="25" fillId="0" borderId="0" xfId="1" applyFont="1" applyFill="1" applyBorder="1" applyAlignment="1">
      <alignment horizontal="center" vertical="center"/>
    </xf>
    <xf numFmtId="0" fontId="25" fillId="0" borderId="19" xfId="1" applyFont="1" applyFill="1" applyBorder="1" applyAlignment="1">
      <alignment horizontal="center" vertical="center"/>
    </xf>
    <xf numFmtId="0" fontId="25" fillId="0" borderId="20" xfId="1" applyFont="1" applyFill="1" applyBorder="1" applyAlignment="1">
      <alignment horizontal="center" vertical="center"/>
    </xf>
    <xf numFmtId="0" fontId="25" fillId="0" borderId="37" xfId="1" applyFont="1" applyFill="1" applyBorder="1" applyAlignment="1">
      <alignment horizontal="center" vertical="center"/>
    </xf>
    <xf numFmtId="0" fontId="25" fillId="0" borderId="21" xfId="1" applyFont="1" applyFill="1" applyBorder="1" applyAlignment="1">
      <alignment horizontal="center" vertical="center"/>
    </xf>
    <xf numFmtId="0" fontId="32" fillId="23" borderId="13" xfId="1" applyFont="1" applyFill="1" applyBorder="1" applyAlignment="1">
      <alignment horizontal="center" vertical="center"/>
    </xf>
    <xf numFmtId="0" fontId="32" fillId="23" borderId="14" xfId="1" applyFont="1" applyFill="1" applyBorder="1" applyAlignment="1">
      <alignment horizontal="center" vertical="center"/>
    </xf>
    <xf numFmtId="0" fontId="32" fillId="23" borderId="15" xfId="1" applyFont="1" applyFill="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25" fillId="23" borderId="16" xfId="1" applyFont="1" applyFill="1" applyBorder="1" applyAlignment="1">
      <alignment horizontal="center" vertical="center"/>
    </xf>
    <xf numFmtId="0" fontId="25" fillId="23" borderId="38" xfId="1" applyFont="1" applyFill="1" applyBorder="1" applyAlignment="1">
      <alignment horizontal="center" vertical="center"/>
    </xf>
    <xf numFmtId="0" fontId="25" fillId="23" borderId="17" xfId="1" applyFont="1" applyFill="1" applyBorder="1" applyAlignment="1">
      <alignment horizontal="center" vertical="center"/>
    </xf>
    <xf numFmtId="0" fontId="36" fillId="0" borderId="34" xfId="0" applyFont="1" applyBorder="1" applyAlignment="1">
      <alignment horizontal="center" vertical="center"/>
    </xf>
    <xf numFmtId="0" fontId="26" fillId="0" borderId="29" xfId="1" applyFont="1" applyBorder="1" applyAlignment="1">
      <alignment horizontal="center" vertical="center"/>
    </xf>
    <xf numFmtId="0" fontId="26" fillId="0" borderId="39" xfId="1" applyFont="1" applyBorder="1" applyAlignment="1">
      <alignment horizontal="center" vertical="center"/>
    </xf>
    <xf numFmtId="0" fontId="26" fillId="0" borderId="30" xfId="1" applyFont="1" applyBorder="1" applyAlignment="1">
      <alignment horizontal="center" vertical="center"/>
    </xf>
    <xf numFmtId="0" fontId="25" fillId="0" borderId="25" xfId="1" applyFont="1" applyFill="1" applyBorder="1" applyAlignment="1">
      <alignment horizontal="center" vertical="center"/>
    </xf>
    <xf numFmtId="0" fontId="25" fillId="0" borderId="33" xfId="1" applyFont="1" applyFill="1" applyBorder="1" applyAlignment="1">
      <alignment horizontal="center" vertical="center"/>
    </xf>
    <xf numFmtId="0" fontId="25" fillId="0" borderId="36" xfId="1" applyFont="1" applyFill="1" applyBorder="1" applyAlignment="1">
      <alignment horizontal="center" vertical="center"/>
    </xf>
    <xf numFmtId="0" fontId="36" fillId="23" borderId="34" xfId="0" applyFont="1" applyFill="1" applyBorder="1" applyAlignment="1">
      <alignment horizontal="center" vertical="center"/>
    </xf>
    <xf numFmtId="0" fontId="36" fillId="23" borderId="14" xfId="0" applyFont="1" applyFill="1" applyBorder="1" applyAlignment="1">
      <alignment horizontal="center" vertical="center"/>
    </xf>
    <xf numFmtId="0" fontId="36" fillId="23" borderId="15" xfId="0" applyFont="1" applyFill="1" applyBorder="1" applyAlignment="1">
      <alignment horizontal="center" vertical="center"/>
    </xf>
    <xf numFmtId="0" fontId="32" fillId="23" borderId="34" xfId="1" applyFont="1" applyFill="1" applyBorder="1" applyAlignment="1">
      <alignment horizontal="center" vertical="center"/>
    </xf>
    <xf numFmtId="0" fontId="26" fillId="23" borderId="16" xfId="1" applyFont="1" applyFill="1" applyBorder="1" applyAlignment="1">
      <alignment horizontal="center" vertical="center"/>
    </xf>
    <xf numFmtId="0" fontId="26" fillId="23" borderId="38" xfId="1" applyFont="1" applyFill="1" applyBorder="1" applyAlignment="1">
      <alignment horizontal="center" vertical="center"/>
    </xf>
    <xf numFmtId="0" fontId="26" fillId="23" borderId="17" xfId="1" applyFont="1" applyFill="1" applyBorder="1" applyAlignment="1">
      <alignment horizontal="center" vertical="center"/>
    </xf>
    <xf numFmtId="0" fontId="26" fillId="23" borderId="29" xfId="1" applyFont="1" applyFill="1" applyBorder="1" applyAlignment="1">
      <alignment horizontal="center" vertical="center"/>
    </xf>
    <xf numFmtId="0" fontId="26" fillId="23" borderId="39" xfId="1" applyFont="1" applyFill="1" applyBorder="1" applyAlignment="1">
      <alignment horizontal="center" vertical="center"/>
    </xf>
    <xf numFmtId="0" fontId="26" fillId="23" borderId="30" xfId="1" applyFont="1" applyFill="1" applyBorder="1" applyAlignment="1">
      <alignment horizontal="center" vertical="center"/>
    </xf>
    <xf numFmtId="0" fontId="37" fillId="0" borderId="1" xfId="0" applyFont="1" applyBorder="1" applyAlignment="1">
      <alignment horizontal="center"/>
    </xf>
    <xf numFmtId="0" fontId="36" fillId="23" borderId="1" xfId="0" applyFont="1" applyFill="1" applyBorder="1" applyAlignment="1">
      <alignment horizontal="center" vertical="center"/>
    </xf>
    <xf numFmtId="0" fontId="25" fillId="23" borderId="1" xfId="1" applyFont="1" applyFill="1" applyBorder="1" applyAlignment="1">
      <alignment horizontal="center" vertical="center"/>
    </xf>
    <xf numFmtId="0" fontId="26" fillId="0" borderId="1" xfId="1" applyFont="1" applyBorder="1" applyAlignment="1">
      <alignment horizontal="center" vertical="center"/>
    </xf>
    <xf numFmtId="0" fontId="20" fillId="23" borderId="1" xfId="1" applyFont="1" applyFill="1" applyBorder="1" applyAlignment="1">
      <alignment horizontal="center" vertical="center" wrapText="1"/>
    </xf>
    <xf numFmtId="0" fontId="25" fillId="22" borderId="1" xfId="1" applyFont="1" applyFill="1" applyBorder="1" applyAlignment="1">
      <alignment horizontal="center" vertical="center"/>
    </xf>
    <xf numFmtId="0" fontId="26" fillId="22" borderId="25" xfId="1" applyFont="1" applyFill="1" applyBorder="1" applyAlignment="1">
      <alignment horizontal="center"/>
    </xf>
    <xf numFmtId="0" fontId="26" fillId="22" borderId="33" xfId="1" applyFont="1" applyFill="1" applyBorder="1" applyAlignment="1">
      <alignment horizontal="center"/>
    </xf>
    <xf numFmtId="0" fontId="26" fillId="22" borderId="36" xfId="1" applyFont="1" applyFill="1" applyBorder="1" applyAlignment="1">
      <alignment horizontal="center"/>
    </xf>
    <xf numFmtId="0" fontId="26" fillId="22" borderId="18" xfId="1" applyFont="1" applyFill="1" applyBorder="1" applyAlignment="1">
      <alignment horizontal="center"/>
    </xf>
    <xf numFmtId="0" fontId="26" fillId="22" borderId="0" xfId="1" applyFont="1" applyFill="1" applyBorder="1" applyAlignment="1">
      <alignment horizontal="center"/>
    </xf>
    <xf numFmtId="0" fontId="26" fillId="22" borderId="19" xfId="1" applyFont="1" applyFill="1" applyBorder="1" applyAlignment="1">
      <alignment horizontal="center"/>
    </xf>
    <xf numFmtId="0" fontId="26" fillId="22" borderId="20" xfId="1" applyFont="1" applyFill="1" applyBorder="1" applyAlignment="1">
      <alignment horizontal="center"/>
    </xf>
    <xf numFmtId="0" fontId="26" fillId="22" borderId="37" xfId="1" applyFont="1" applyFill="1" applyBorder="1" applyAlignment="1">
      <alignment horizontal="center"/>
    </xf>
    <xf numFmtId="0" fontId="26" fillId="22" borderId="21" xfId="1" applyFont="1" applyFill="1" applyBorder="1" applyAlignment="1">
      <alignment horizontal="center"/>
    </xf>
    <xf numFmtId="0" fontId="26" fillId="24" borderId="16" xfId="1" applyFont="1" applyFill="1" applyBorder="1" applyAlignment="1">
      <alignment horizontal="center" vertical="center"/>
    </xf>
    <xf numFmtId="0" fontId="26" fillId="24" borderId="17" xfId="1" applyFont="1" applyFill="1" applyBorder="1" applyAlignment="1">
      <alignment horizontal="center" vertical="center"/>
    </xf>
    <xf numFmtId="0" fontId="26" fillId="24" borderId="18" xfId="1" applyFont="1" applyFill="1" applyBorder="1" applyAlignment="1">
      <alignment horizontal="center" vertical="center"/>
    </xf>
    <xf numFmtId="0" fontId="26" fillId="24" borderId="19" xfId="1" applyFont="1" applyFill="1" applyBorder="1" applyAlignment="1">
      <alignment horizontal="center" vertical="center"/>
    </xf>
    <xf numFmtId="0" fontId="26" fillId="24" borderId="20" xfId="1" applyFont="1" applyFill="1" applyBorder="1" applyAlignment="1">
      <alignment horizontal="center" vertical="center"/>
    </xf>
    <xf numFmtId="0" fontId="26" fillId="24" borderId="21" xfId="1" applyFont="1" applyFill="1" applyBorder="1" applyAlignment="1">
      <alignment horizontal="center" vertical="center"/>
    </xf>
    <xf numFmtId="49" fontId="33" fillId="18" borderId="11" xfId="1" applyNumberFormat="1" applyFont="1" applyFill="1" applyBorder="1" applyAlignment="1">
      <alignment horizontal="center" vertical="center" wrapText="1"/>
    </xf>
    <xf numFmtId="49" fontId="33" fillId="18" borderId="22" xfId="1" applyNumberFormat="1" applyFont="1" applyFill="1" applyBorder="1" applyAlignment="1">
      <alignment horizontal="center" vertical="center" wrapText="1"/>
    </xf>
    <xf numFmtId="49" fontId="33" fillId="18" borderId="12" xfId="1" applyNumberFormat="1" applyFont="1" applyFill="1" applyBorder="1" applyAlignment="1">
      <alignment horizontal="center" vertical="center" wrapText="1"/>
    </xf>
    <xf numFmtId="0" fontId="36" fillId="22" borderId="25" xfId="0" applyFont="1" applyFill="1" applyBorder="1" applyAlignment="1">
      <alignment horizontal="center" vertical="center"/>
    </xf>
    <xf numFmtId="0" fontId="36" fillId="22" borderId="18" xfId="0" applyFont="1" applyFill="1" applyBorder="1" applyAlignment="1">
      <alignment horizontal="center" vertical="center"/>
    </xf>
    <xf numFmtId="0" fontId="36" fillId="22" borderId="20" xfId="0" applyFont="1" applyFill="1" applyBorder="1" applyAlignment="1">
      <alignment horizontal="center" vertical="center"/>
    </xf>
    <xf numFmtId="0" fontId="36" fillId="22" borderId="1" xfId="0" applyFont="1" applyFill="1" applyBorder="1" applyAlignment="1">
      <alignment horizontal="center" vertical="center"/>
    </xf>
    <xf numFmtId="0" fontId="36" fillId="0" borderId="1" xfId="0" applyFont="1" applyBorder="1" applyAlignment="1">
      <alignment horizontal="center" vertical="center"/>
    </xf>
    <xf numFmtId="0" fontId="26" fillId="22" borderId="1" xfId="1" applyFont="1" applyFill="1" applyBorder="1" applyAlignment="1">
      <alignment horizontal="center" vertical="center"/>
    </xf>
    <xf numFmtId="0" fontId="26" fillId="22" borderId="16" xfId="1" applyFont="1" applyFill="1" applyBorder="1" applyAlignment="1">
      <alignment horizontal="center" vertical="center"/>
    </xf>
    <xf numFmtId="0" fontId="26" fillId="22" borderId="38" xfId="1" applyFont="1" applyFill="1" applyBorder="1" applyAlignment="1">
      <alignment horizontal="center" vertical="center"/>
    </xf>
    <xf numFmtId="0" fontId="26" fillId="22" borderId="17" xfId="1" applyFont="1" applyFill="1" applyBorder="1" applyAlignment="1">
      <alignment horizontal="center" vertical="center"/>
    </xf>
    <xf numFmtId="0" fontId="26" fillId="22" borderId="18" xfId="1" applyFont="1" applyFill="1" applyBorder="1" applyAlignment="1">
      <alignment horizontal="center" vertical="center"/>
    </xf>
    <xf numFmtId="0" fontId="26" fillId="22" borderId="0" xfId="1" applyFont="1" applyFill="1" applyBorder="1" applyAlignment="1">
      <alignment horizontal="center" vertical="center"/>
    </xf>
    <xf numFmtId="0" fontId="26" fillId="22" borderId="19" xfId="1" applyFont="1" applyFill="1" applyBorder="1" applyAlignment="1">
      <alignment horizontal="center" vertical="center"/>
    </xf>
    <xf numFmtId="0" fontId="26" fillId="22" borderId="29" xfId="1" applyFont="1" applyFill="1" applyBorder="1" applyAlignment="1">
      <alignment horizontal="center" vertical="center"/>
    </xf>
    <xf numFmtId="0" fontId="26" fillId="22" borderId="39" xfId="1" applyFont="1" applyFill="1" applyBorder="1" applyAlignment="1">
      <alignment horizontal="center" vertical="center"/>
    </xf>
    <xf numFmtId="0" fontId="26" fillId="22" borderId="30" xfId="1" applyFont="1" applyFill="1" applyBorder="1" applyAlignment="1">
      <alignment horizontal="center" vertical="center"/>
    </xf>
    <xf numFmtId="0" fontId="36" fillId="0" borderId="24" xfId="0" applyFont="1" applyBorder="1" applyAlignment="1">
      <alignment horizontal="center" vertical="center"/>
    </xf>
    <xf numFmtId="0" fontId="26" fillId="23" borderId="18" xfId="1" applyFont="1" applyFill="1" applyBorder="1" applyAlignment="1">
      <alignment horizontal="center" vertical="center"/>
    </xf>
    <xf numFmtId="0" fontId="26" fillId="23" borderId="19" xfId="1" applyFont="1" applyFill="1" applyBorder="1" applyAlignment="1">
      <alignment horizontal="center" vertical="center"/>
    </xf>
    <xf numFmtId="0" fontId="26" fillId="23" borderId="20" xfId="1" applyFont="1" applyFill="1" applyBorder="1" applyAlignment="1">
      <alignment horizontal="center" vertical="center"/>
    </xf>
    <xf numFmtId="0" fontId="26" fillId="23" borderId="21" xfId="1" applyFont="1" applyFill="1" applyBorder="1" applyAlignment="1">
      <alignment horizontal="center" vertical="center"/>
    </xf>
    <xf numFmtId="0" fontId="26" fillId="23" borderId="0" xfId="1" applyFont="1" applyFill="1" applyBorder="1" applyAlignment="1">
      <alignment horizontal="center" vertical="center"/>
    </xf>
    <xf numFmtId="0" fontId="26" fillId="23" borderId="37" xfId="1" applyFont="1" applyFill="1" applyBorder="1" applyAlignment="1">
      <alignment horizontal="center" vertical="center"/>
    </xf>
    <xf numFmtId="0" fontId="36" fillId="23" borderId="25" xfId="0" applyFont="1" applyFill="1" applyBorder="1" applyAlignment="1">
      <alignment horizontal="center" vertical="center"/>
    </xf>
    <xf numFmtId="0" fontId="36" fillId="23" borderId="18" xfId="0" applyFont="1" applyFill="1" applyBorder="1" applyAlignment="1">
      <alignment horizontal="center" vertical="center"/>
    </xf>
    <xf numFmtId="0" fontId="36" fillId="23" borderId="20" xfId="0" applyFont="1" applyFill="1" applyBorder="1" applyAlignment="1">
      <alignment horizontal="center" vertical="center"/>
    </xf>
    <xf numFmtId="0" fontId="32" fillId="23" borderId="25" xfId="1" applyFont="1" applyFill="1" applyBorder="1" applyAlignment="1">
      <alignment horizontal="center" vertical="center"/>
    </xf>
    <xf numFmtId="0" fontId="32" fillId="23" borderId="18" xfId="1" applyFont="1" applyFill="1" applyBorder="1" applyAlignment="1">
      <alignment horizontal="center" vertical="center"/>
    </xf>
    <xf numFmtId="0" fontId="32" fillId="23" borderId="20" xfId="1" applyFont="1" applyFill="1" applyBorder="1" applyAlignment="1">
      <alignment horizontal="center" vertical="center"/>
    </xf>
    <xf numFmtId="0" fontId="36" fillId="22" borderId="36" xfId="0" applyFont="1" applyFill="1" applyBorder="1" applyAlignment="1">
      <alignment horizontal="center" vertical="center"/>
    </xf>
    <xf numFmtId="0" fontId="36" fillId="22" borderId="21" xfId="0" applyFont="1" applyFill="1" applyBorder="1" applyAlignment="1">
      <alignment horizontal="center" vertical="center"/>
    </xf>
    <xf numFmtId="0" fontId="32" fillId="23" borderId="1" xfId="1" applyFont="1" applyFill="1" applyBorder="1" applyAlignment="1">
      <alignment horizontal="center" vertical="center"/>
    </xf>
    <xf numFmtId="0" fontId="25" fillId="22" borderId="13" xfId="1" applyFont="1" applyFill="1" applyBorder="1" applyAlignment="1">
      <alignment horizontal="center" vertical="center"/>
    </xf>
    <xf numFmtId="0" fontId="25" fillId="22" borderId="14" xfId="1" applyFont="1" applyFill="1" applyBorder="1" applyAlignment="1">
      <alignment horizontal="center" vertical="center"/>
    </xf>
    <xf numFmtId="0" fontId="25" fillId="24" borderId="1" xfId="1" applyFont="1" applyFill="1" applyBorder="1" applyAlignment="1">
      <alignment horizontal="center" vertical="center"/>
    </xf>
    <xf numFmtId="0" fontId="25" fillId="0" borderId="1" xfId="1" applyFont="1" applyFill="1" applyBorder="1" applyAlignment="1">
      <alignment horizontal="center" vertical="center"/>
    </xf>
    <xf numFmtId="0" fontId="31" fillId="24" borderId="1" xfId="1" applyFont="1" applyFill="1" applyBorder="1" applyAlignment="1">
      <alignment horizontal="center" vertical="center"/>
    </xf>
    <xf numFmtId="0" fontId="32" fillId="0" borderId="1" xfId="1" applyFont="1" applyFill="1" applyBorder="1" applyAlignment="1">
      <alignment horizontal="center" vertical="center"/>
    </xf>
    <xf numFmtId="0" fontId="31" fillId="0" borderId="1" xfId="1" applyFont="1" applyFill="1" applyBorder="1" applyAlignment="1">
      <alignment horizontal="center" vertical="center"/>
    </xf>
    <xf numFmtId="0" fontId="31" fillId="23" borderId="1" xfId="1" applyFont="1" applyFill="1" applyBorder="1" applyAlignment="1">
      <alignment horizontal="center" vertical="center"/>
    </xf>
    <xf numFmtId="0" fontId="25" fillId="23" borderId="28" xfId="1" applyFont="1" applyFill="1" applyBorder="1" applyAlignment="1">
      <alignment horizontal="center" vertical="center"/>
    </xf>
    <xf numFmtId="49" fontId="25" fillId="23" borderId="1" xfId="1" applyNumberFormat="1" applyFont="1" applyFill="1" applyBorder="1" applyAlignment="1">
      <alignment horizontal="center" vertical="center"/>
    </xf>
    <xf numFmtId="0" fontId="25" fillId="0" borderId="28" xfId="1" applyFont="1" applyFill="1" applyBorder="1" applyAlignment="1">
      <alignment horizontal="center" vertical="center"/>
    </xf>
    <xf numFmtId="0" fontId="25" fillId="22" borderId="25" xfId="1" applyFont="1" applyFill="1" applyBorder="1" applyAlignment="1">
      <alignment horizontal="center" vertical="center"/>
    </xf>
    <xf numFmtId="0" fontId="25" fillId="22" borderId="33" xfId="1" applyFont="1" applyFill="1" applyBorder="1" applyAlignment="1">
      <alignment horizontal="center" vertical="center"/>
    </xf>
    <xf numFmtId="0" fontId="25" fillId="22" borderId="36" xfId="1" applyFont="1" applyFill="1" applyBorder="1" applyAlignment="1">
      <alignment horizontal="center" vertical="center"/>
    </xf>
    <xf numFmtId="0" fontId="25" fillId="22" borderId="18" xfId="1" applyFont="1" applyFill="1" applyBorder="1" applyAlignment="1">
      <alignment horizontal="center" vertical="center"/>
    </xf>
    <xf numFmtId="0" fontId="25" fillId="22" borderId="0" xfId="1" applyFont="1" applyFill="1" applyBorder="1" applyAlignment="1">
      <alignment horizontal="center" vertical="center"/>
    </xf>
    <xf numFmtId="0" fontId="25" fillId="22" borderId="19" xfId="1" applyFont="1" applyFill="1" applyBorder="1" applyAlignment="1">
      <alignment horizontal="center" vertical="center"/>
    </xf>
    <xf numFmtId="0" fontId="25" fillId="22" borderId="20" xfId="1" applyFont="1" applyFill="1" applyBorder="1" applyAlignment="1">
      <alignment horizontal="center" vertical="center"/>
    </xf>
    <xf numFmtId="0" fontId="25" fillId="22" borderId="37" xfId="1" applyFont="1" applyFill="1" applyBorder="1" applyAlignment="1">
      <alignment horizontal="center" vertical="center"/>
    </xf>
    <xf numFmtId="0" fontId="25" fillId="22" borderId="21" xfId="1" applyFont="1" applyFill="1" applyBorder="1" applyAlignment="1">
      <alignment horizontal="center" vertical="center"/>
    </xf>
    <xf numFmtId="0" fontId="25" fillId="0" borderId="13" xfId="1" applyFont="1" applyFill="1" applyBorder="1" applyAlignment="1">
      <alignment horizontal="center" vertical="center"/>
    </xf>
    <xf numFmtId="0" fontId="25" fillId="0" borderId="14" xfId="1" applyFont="1" applyFill="1" applyBorder="1" applyAlignment="1">
      <alignment horizontal="center" vertical="center"/>
    </xf>
    <xf numFmtId="0" fontId="25" fillId="0" borderId="31" xfId="1" applyFont="1" applyFill="1" applyBorder="1" applyAlignment="1">
      <alignment horizontal="center" vertical="center"/>
    </xf>
    <xf numFmtId="0" fontId="33" fillId="19" borderId="1" xfId="1" applyFont="1" applyFill="1" applyBorder="1" applyAlignment="1">
      <alignment horizontal="center" vertical="center"/>
    </xf>
    <xf numFmtId="49" fontId="33" fillId="20" borderId="1" xfId="1" applyNumberFormat="1" applyFont="1" applyFill="1" applyBorder="1" applyAlignment="1">
      <alignment horizontal="center" vertical="center" wrapText="1"/>
    </xf>
    <xf numFmtId="0" fontId="38" fillId="22" borderId="24" xfId="1" applyFont="1" applyFill="1" applyBorder="1" applyAlignment="1">
      <alignment horizontal="center" vertical="center"/>
    </xf>
    <xf numFmtId="0" fontId="38" fillId="23" borderId="24" xfId="1" applyFont="1" applyFill="1" applyBorder="1" applyAlignment="1">
      <alignment horizontal="center" vertical="center"/>
    </xf>
  </cellXfs>
  <cellStyles count="89">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urrency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10" xfId="40"/>
    <cellStyle name="Normal 11" xfId="41"/>
    <cellStyle name="Normal 16" xfId="42"/>
    <cellStyle name="Normal 18" xfId="43"/>
    <cellStyle name="Normal 19" xfId="44"/>
    <cellStyle name="Normal 2" xfId="1"/>
    <cellStyle name="Normal 2 2" xfId="45"/>
    <cellStyle name="Normal 2 3" xfId="46"/>
    <cellStyle name="Normal 2 4" xfId="47"/>
    <cellStyle name="Normal 2 5" xfId="48"/>
    <cellStyle name="Normal 20" xfId="49"/>
    <cellStyle name="Normal 21" xfId="50"/>
    <cellStyle name="Normal 22" xfId="51"/>
    <cellStyle name="Normal 23" xfId="52"/>
    <cellStyle name="Normal 24" xfId="53"/>
    <cellStyle name="Normal 25" xfId="54"/>
    <cellStyle name="Normal 26" xfId="55"/>
    <cellStyle name="Normal 27" xfId="56"/>
    <cellStyle name="Normal 28" xfId="57"/>
    <cellStyle name="Normal 29" xfId="58"/>
    <cellStyle name="Normal 3" xfId="59"/>
    <cellStyle name="Normal 3 2" xfId="60"/>
    <cellStyle name="Normal 30" xfId="61"/>
    <cellStyle name="Normal 31" xfId="62"/>
    <cellStyle name="Normal 32" xfId="63"/>
    <cellStyle name="Normal 33" xfId="64"/>
    <cellStyle name="Normal 35" xfId="65"/>
    <cellStyle name="Normal 36" xfId="66"/>
    <cellStyle name="Normal 37" xfId="67"/>
    <cellStyle name="Normal 38" xfId="68"/>
    <cellStyle name="Normal 39" xfId="69"/>
    <cellStyle name="Normal 4" xfId="2"/>
    <cellStyle name="Normal 4 2" xfId="70"/>
    <cellStyle name="Normal 40" xfId="71"/>
    <cellStyle name="Normal 41" xfId="72"/>
    <cellStyle name="Normal 42" xfId="73"/>
    <cellStyle name="Normal 43" xfId="74"/>
    <cellStyle name="Normal 44" xfId="75"/>
    <cellStyle name="Normal 45" xfId="76"/>
    <cellStyle name="Normal 5" xfId="77"/>
    <cellStyle name="Normal 5 2" xfId="78"/>
    <cellStyle name="Normal 6" xfId="79"/>
    <cellStyle name="Normal 6 2" xfId="80"/>
    <cellStyle name="Normal 7" xfId="81"/>
    <cellStyle name="Normal 8" xfId="82"/>
    <cellStyle name="Normal 9" xfId="83"/>
    <cellStyle name="Note 2" xfId="84"/>
    <cellStyle name="Output 2" xfId="85"/>
    <cellStyle name="Title 2" xfId="86"/>
    <cellStyle name="Total 2" xfId="87"/>
    <cellStyle name="Warning Text 2" xfId="8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F1476"/>
  <sheetViews>
    <sheetView tabSelected="1" zoomScale="60" zoomScaleNormal="60" workbookViewId="0">
      <pane ySplit="2" topLeftCell="A18" activePane="bottomLeft" state="frozen"/>
      <selection pane="bottomLeft" activeCell="B1389" sqref="B1389:C1389"/>
    </sheetView>
  </sheetViews>
  <sheetFormatPr defaultColWidth="36.5703125" defaultRowHeight="12.75" outlineLevelRow="1"/>
  <cols>
    <col min="1" max="2" width="36.5703125" style="19"/>
    <col min="3" max="3" width="45" style="1" customWidth="1"/>
    <col min="4" max="4" width="37.28515625" style="33" bestFit="1" customWidth="1"/>
    <col min="5" max="5" width="44.5703125" style="3" customWidth="1"/>
    <col min="6" max="6" width="41.28515625" style="3" customWidth="1"/>
    <col min="7" max="7" width="23.5703125" style="3" bestFit="1" customWidth="1"/>
    <col min="8" max="8" width="22.5703125" style="3" bestFit="1" customWidth="1"/>
    <col min="9" max="10" width="20.5703125" style="3" bestFit="1" customWidth="1"/>
    <col min="11" max="11" width="22.5703125" style="3" bestFit="1" customWidth="1"/>
    <col min="12" max="16" width="36.5703125" style="1" hidden="1" customWidth="1"/>
    <col min="17" max="240" width="36.5703125" style="65"/>
    <col min="241" max="16384" width="36.5703125" style="2"/>
  </cols>
  <sheetData>
    <row r="1" spans="1:240" ht="40.5" customHeight="1">
      <c r="A1" s="451" t="s">
        <v>4106</v>
      </c>
      <c r="B1" s="451"/>
      <c r="C1" s="451"/>
      <c r="D1" s="394" t="s">
        <v>4103</v>
      </c>
      <c r="E1" s="395"/>
      <c r="F1" s="396"/>
      <c r="G1" s="452" t="s">
        <v>4098</v>
      </c>
      <c r="H1" s="452"/>
      <c r="I1" s="452"/>
      <c r="J1" s="452"/>
      <c r="K1" s="452"/>
      <c r="L1" s="24"/>
      <c r="M1" s="24"/>
      <c r="N1" s="24"/>
      <c r="O1" s="24"/>
      <c r="P1" s="24"/>
    </row>
    <row r="2" spans="1:240" s="39" customFormat="1" ht="66" customHeight="1" thickBot="1">
      <c r="A2" s="37" t="s">
        <v>4104</v>
      </c>
      <c r="B2" s="37" t="s">
        <v>3577</v>
      </c>
      <c r="C2" s="37" t="s">
        <v>3576</v>
      </c>
      <c r="D2" s="36" t="s">
        <v>4104</v>
      </c>
      <c r="E2" s="36" t="s">
        <v>4105</v>
      </c>
      <c r="F2" s="36" t="s">
        <v>3576</v>
      </c>
      <c r="G2" s="35" t="s">
        <v>4093</v>
      </c>
      <c r="H2" s="35" t="s">
        <v>4094</v>
      </c>
      <c r="I2" s="35" t="s">
        <v>4095</v>
      </c>
      <c r="J2" s="35" t="s">
        <v>4096</v>
      </c>
      <c r="K2" s="35" t="s">
        <v>4097</v>
      </c>
      <c r="L2" s="38" t="s">
        <v>3575</v>
      </c>
      <c r="M2" s="38" t="s">
        <v>3574</v>
      </c>
      <c r="N2" s="38" t="s">
        <v>3573</v>
      </c>
      <c r="O2" s="38" t="s">
        <v>3572</v>
      </c>
      <c r="P2" s="38" t="s">
        <v>3571</v>
      </c>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row>
    <row r="3" spans="1:240" s="61" customFormat="1" ht="30" hidden="1" customHeight="1" outlineLevel="1">
      <c r="A3" s="379"/>
      <c r="B3" s="380"/>
      <c r="C3" s="381"/>
      <c r="D3" s="397" t="s">
        <v>4107</v>
      </c>
      <c r="E3" s="102" t="s">
        <v>4121</v>
      </c>
      <c r="F3" s="60" t="s">
        <v>4122</v>
      </c>
      <c r="G3" s="58" t="s">
        <v>4100</v>
      </c>
      <c r="H3" s="59" t="s">
        <v>4099</v>
      </c>
      <c r="I3" s="59" t="s">
        <v>4099</v>
      </c>
      <c r="J3" s="59" t="s">
        <v>4099</v>
      </c>
      <c r="K3" s="59" t="s">
        <v>4099</v>
      </c>
      <c r="L3" s="67" t="s">
        <v>3568</v>
      </c>
      <c r="M3" s="67" t="s">
        <v>405</v>
      </c>
      <c r="N3" s="68" t="s">
        <v>574</v>
      </c>
      <c r="O3" s="67" t="s">
        <v>3555</v>
      </c>
      <c r="P3" s="69" t="s">
        <v>3567</v>
      </c>
    </row>
    <row r="4" spans="1:240" s="65" customFormat="1" ht="30" hidden="1" customHeight="1" outlineLevel="1">
      <c r="A4" s="382"/>
      <c r="B4" s="383"/>
      <c r="C4" s="384"/>
      <c r="D4" s="398"/>
      <c r="E4" s="103" t="s">
        <v>4123</v>
      </c>
      <c r="F4" s="64" t="s">
        <v>4124</v>
      </c>
      <c r="G4" s="62" t="s">
        <v>4100</v>
      </c>
      <c r="H4" s="63" t="s">
        <v>4099</v>
      </c>
      <c r="I4" s="63" t="s">
        <v>4099</v>
      </c>
      <c r="J4" s="63" t="s">
        <v>4099</v>
      </c>
      <c r="K4" s="63" t="s">
        <v>4099</v>
      </c>
      <c r="L4" s="67" t="s">
        <v>3568</v>
      </c>
      <c r="M4" s="67" t="s">
        <v>405</v>
      </c>
      <c r="N4" s="68" t="s">
        <v>574</v>
      </c>
      <c r="O4" s="67" t="s">
        <v>3555</v>
      </c>
      <c r="P4" s="69" t="s">
        <v>3567</v>
      </c>
    </row>
    <row r="5" spans="1:240" s="65" customFormat="1" ht="30" hidden="1" customHeight="1" outlineLevel="1">
      <c r="A5" s="382"/>
      <c r="B5" s="383"/>
      <c r="C5" s="384"/>
      <c r="D5" s="398"/>
      <c r="E5" s="104" t="s">
        <v>3569</v>
      </c>
      <c r="F5" s="64" t="s">
        <v>4125</v>
      </c>
      <c r="G5" s="62" t="s">
        <v>4100</v>
      </c>
      <c r="H5" s="63" t="s">
        <v>4099</v>
      </c>
      <c r="I5" s="63" t="s">
        <v>4099</v>
      </c>
      <c r="J5" s="63" t="s">
        <v>4099</v>
      </c>
      <c r="K5" s="63" t="s">
        <v>4099</v>
      </c>
      <c r="L5" s="67" t="s">
        <v>3568</v>
      </c>
      <c r="M5" s="67" t="s">
        <v>405</v>
      </c>
      <c r="N5" s="68" t="s">
        <v>574</v>
      </c>
      <c r="O5" s="67" t="s">
        <v>3555</v>
      </c>
      <c r="P5" s="69" t="s">
        <v>3567</v>
      </c>
    </row>
    <row r="6" spans="1:240" s="65" customFormat="1" ht="30" hidden="1" customHeight="1" outlineLevel="1">
      <c r="A6" s="382"/>
      <c r="B6" s="383"/>
      <c r="C6" s="384"/>
      <c r="D6" s="398"/>
      <c r="E6" s="104" t="s">
        <v>3562</v>
      </c>
      <c r="F6" s="64" t="s">
        <v>4126</v>
      </c>
      <c r="G6" s="62" t="s">
        <v>4100</v>
      </c>
      <c r="H6" s="63" t="s">
        <v>4099</v>
      </c>
      <c r="I6" s="63" t="s">
        <v>4099</v>
      </c>
      <c r="J6" s="63" t="s">
        <v>4099</v>
      </c>
      <c r="K6" s="63" t="s">
        <v>4099</v>
      </c>
      <c r="L6" s="67" t="s">
        <v>3568</v>
      </c>
      <c r="M6" s="67" t="s">
        <v>405</v>
      </c>
      <c r="N6" s="68" t="s">
        <v>574</v>
      </c>
      <c r="O6" s="67" t="s">
        <v>3555</v>
      </c>
      <c r="P6" s="69" t="s">
        <v>3567</v>
      </c>
    </row>
    <row r="7" spans="1:240" s="65" customFormat="1" ht="30" hidden="1" customHeight="1" outlineLevel="1">
      <c r="A7" s="382"/>
      <c r="B7" s="383"/>
      <c r="C7" s="384"/>
      <c r="D7" s="398"/>
      <c r="E7" s="104" t="s">
        <v>3565</v>
      </c>
      <c r="F7" s="64" t="s">
        <v>4125</v>
      </c>
      <c r="G7" s="62" t="s">
        <v>4100</v>
      </c>
      <c r="H7" s="63" t="s">
        <v>4099</v>
      </c>
      <c r="I7" s="63" t="s">
        <v>4099</v>
      </c>
      <c r="J7" s="63" t="s">
        <v>4099</v>
      </c>
      <c r="K7" s="63" t="s">
        <v>4099</v>
      </c>
      <c r="L7" s="67" t="s">
        <v>3568</v>
      </c>
      <c r="M7" s="67" t="s">
        <v>405</v>
      </c>
      <c r="N7" s="68" t="s">
        <v>574</v>
      </c>
      <c r="O7" s="67" t="s">
        <v>3555</v>
      </c>
      <c r="P7" s="69" t="s">
        <v>3567</v>
      </c>
    </row>
    <row r="8" spans="1:240" s="65" customFormat="1" ht="30" hidden="1" customHeight="1" outlineLevel="1">
      <c r="A8" s="382"/>
      <c r="B8" s="383"/>
      <c r="C8" s="384"/>
      <c r="D8" s="398"/>
      <c r="E8" s="104" t="s">
        <v>3566</v>
      </c>
      <c r="F8" s="64" t="s">
        <v>4127</v>
      </c>
      <c r="G8" s="62" t="s">
        <v>4100</v>
      </c>
      <c r="H8" s="63" t="s">
        <v>4099</v>
      </c>
      <c r="I8" s="63" t="s">
        <v>4099</v>
      </c>
      <c r="J8" s="63" t="s">
        <v>4099</v>
      </c>
      <c r="K8" s="63" t="s">
        <v>4099</v>
      </c>
      <c r="L8" s="67" t="s">
        <v>3568</v>
      </c>
      <c r="M8" s="67" t="s">
        <v>405</v>
      </c>
      <c r="N8" s="68" t="s">
        <v>574</v>
      </c>
      <c r="O8" s="67" t="s">
        <v>3555</v>
      </c>
      <c r="P8" s="69" t="s">
        <v>3567</v>
      </c>
    </row>
    <row r="9" spans="1:240" s="65" customFormat="1" ht="30" hidden="1" customHeight="1" outlineLevel="1">
      <c r="A9" s="382"/>
      <c r="B9" s="383"/>
      <c r="C9" s="384"/>
      <c r="D9" s="398"/>
      <c r="E9" s="104" t="s">
        <v>3559</v>
      </c>
      <c r="F9" s="64" t="s">
        <v>4128</v>
      </c>
      <c r="G9" s="62" t="s">
        <v>4100</v>
      </c>
      <c r="H9" s="63" t="s">
        <v>4099</v>
      </c>
      <c r="I9" s="63" t="s">
        <v>4099</v>
      </c>
      <c r="J9" s="63" t="s">
        <v>4099</v>
      </c>
      <c r="K9" s="63" t="s">
        <v>4099</v>
      </c>
      <c r="L9" s="67" t="s">
        <v>3568</v>
      </c>
      <c r="M9" s="67" t="s">
        <v>405</v>
      </c>
      <c r="N9" s="68" t="s">
        <v>574</v>
      </c>
      <c r="O9" s="67" t="s">
        <v>3555</v>
      </c>
      <c r="P9" s="69" t="s">
        <v>3567</v>
      </c>
    </row>
    <row r="10" spans="1:240" s="65" customFormat="1" ht="30" hidden="1" customHeight="1" outlineLevel="1">
      <c r="A10" s="382"/>
      <c r="B10" s="383"/>
      <c r="C10" s="384"/>
      <c r="D10" s="398"/>
      <c r="E10" s="104" t="s">
        <v>58</v>
      </c>
      <c r="F10" s="64"/>
      <c r="G10" s="62" t="s">
        <v>4100</v>
      </c>
      <c r="H10" s="63" t="s">
        <v>4099</v>
      </c>
      <c r="I10" s="63" t="s">
        <v>4099</v>
      </c>
      <c r="J10" s="63" t="s">
        <v>4099</v>
      </c>
      <c r="K10" s="63" t="s">
        <v>4099</v>
      </c>
      <c r="L10" s="67" t="s">
        <v>3568</v>
      </c>
      <c r="M10" s="67" t="s">
        <v>405</v>
      </c>
      <c r="N10" s="68" t="s">
        <v>574</v>
      </c>
      <c r="O10" s="67" t="s">
        <v>3555</v>
      </c>
      <c r="P10" s="69" t="s">
        <v>3567</v>
      </c>
    </row>
    <row r="11" spans="1:240" s="65" customFormat="1" ht="30" hidden="1" customHeight="1" outlineLevel="1">
      <c r="A11" s="385"/>
      <c r="B11" s="386"/>
      <c r="C11" s="387"/>
      <c r="D11" s="399"/>
      <c r="E11" s="104" t="s">
        <v>83</v>
      </c>
      <c r="F11" s="64"/>
      <c r="G11" s="62" t="s">
        <v>4100</v>
      </c>
      <c r="H11" s="63" t="s">
        <v>4099</v>
      </c>
      <c r="I11" s="63" t="s">
        <v>4099</v>
      </c>
      <c r="J11" s="63" t="s">
        <v>4099</v>
      </c>
      <c r="K11" s="63" t="s">
        <v>4099</v>
      </c>
      <c r="L11" s="67" t="s">
        <v>3568</v>
      </c>
      <c r="M11" s="67" t="s">
        <v>405</v>
      </c>
      <c r="N11" s="68" t="s">
        <v>574</v>
      </c>
      <c r="O11" s="67" t="s">
        <v>3555</v>
      </c>
      <c r="P11" s="69" t="s">
        <v>3567</v>
      </c>
    </row>
    <row r="12" spans="1:240" s="65" customFormat="1" ht="30" hidden="1" customHeight="1" outlineLevel="1">
      <c r="A12" s="428" t="s">
        <v>3570</v>
      </c>
      <c r="B12" s="66" t="s">
        <v>3569</v>
      </c>
      <c r="C12" s="64" t="s">
        <v>3578</v>
      </c>
      <c r="D12" s="403"/>
      <c r="E12" s="404"/>
      <c r="F12" s="405"/>
      <c r="G12" s="62" t="s">
        <v>4100</v>
      </c>
      <c r="H12" s="63" t="s">
        <v>4099</v>
      </c>
      <c r="I12" s="63" t="s">
        <v>4099</v>
      </c>
      <c r="J12" s="63" t="s">
        <v>4099</v>
      </c>
      <c r="K12" s="63" t="s">
        <v>4099</v>
      </c>
      <c r="L12" s="67" t="s">
        <v>3568</v>
      </c>
      <c r="M12" s="67" t="s">
        <v>405</v>
      </c>
      <c r="N12" s="68" t="s">
        <v>574</v>
      </c>
      <c r="O12" s="67" t="s">
        <v>3555</v>
      </c>
      <c r="P12" s="69" t="s">
        <v>3567</v>
      </c>
    </row>
    <row r="13" spans="1:240" s="65" customFormat="1" ht="30" hidden="1" customHeight="1" outlineLevel="1">
      <c r="A13" s="429"/>
      <c r="B13" s="66" t="s">
        <v>3566</v>
      </c>
      <c r="C13" s="64" t="s">
        <v>3579</v>
      </c>
      <c r="D13" s="406"/>
      <c r="E13" s="407"/>
      <c r="F13" s="408"/>
      <c r="G13" s="62" t="s">
        <v>4100</v>
      </c>
      <c r="H13" s="63" t="s">
        <v>4099</v>
      </c>
      <c r="I13" s="63" t="s">
        <v>4099</v>
      </c>
      <c r="J13" s="63" t="s">
        <v>4099</v>
      </c>
      <c r="K13" s="63" t="s">
        <v>4099</v>
      </c>
      <c r="L13" s="67" t="s">
        <v>3558</v>
      </c>
      <c r="M13" s="67" t="s">
        <v>405</v>
      </c>
      <c r="N13" s="68" t="s">
        <v>574</v>
      </c>
      <c r="O13" s="67" t="s">
        <v>3555</v>
      </c>
      <c r="P13" s="68" t="s">
        <v>3557</v>
      </c>
    </row>
    <row r="14" spans="1:240" s="65" customFormat="1" ht="30" hidden="1" customHeight="1" outlineLevel="1">
      <c r="A14" s="429"/>
      <c r="B14" s="66" t="s">
        <v>3565</v>
      </c>
      <c r="C14" s="64" t="s">
        <v>3580</v>
      </c>
      <c r="D14" s="406"/>
      <c r="E14" s="407"/>
      <c r="F14" s="408"/>
      <c r="G14" s="62" t="s">
        <v>4100</v>
      </c>
      <c r="H14" s="63" t="s">
        <v>4099</v>
      </c>
      <c r="I14" s="63" t="s">
        <v>4099</v>
      </c>
      <c r="J14" s="63" t="s">
        <v>4099</v>
      </c>
      <c r="K14" s="63" t="s">
        <v>4099</v>
      </c>
      <c r="L14" s="67" t="s">
        <v>3564</v>
      </c>
      <c r="M14" s="67" t="s">
        <v>405</v>
      </c>
      <c r="N14" s="68" t="s">
        <v>574</v>
      </c>
      <c r="O14" s="67" t="s">
        <v>3555</v>
      </c>
      <c r="P14" s="69" t="s">
        <v>3563</v>
      </c>
    </row>
    <row r="15" spans="1:240" s="65" customFormat="1" ht="30" hidden="1" customHeight="1" outlineLevel="1">
      <c r="A15" s="429"/>
      <c r="B15" s="66" t="s">
        <v>3562</v>
      </c>
      <c r="C15" s="64" t="s">
        <v>3581</v>
      </c>
      <c r="D15" s="406"/>
      <c r="E15" s="407"/>
      <c r="F15" s="408"/>
      <c r="G15" s="62" t="s">
        <v>4100</v>
      </c>
      <c r="H15" s="63" t="s">
        <v>4099</v>
      </c>
      <c r="I15" s="63" t="s">
        <v>4099</v>
      </c>
      <c r="J15" s="63" t="s">
        <v>4099</v>
      </c>
      <c r="K15" s="63" t="s">
        <v>4099</v>
      </c>
      <c r="L15" s="67" t="s">
        <v>3561</v>
      </c>
      <c r="M15" s="67" t="s">
        <v>405</v>
      </c>
      <c r="N15" s="68" t="s">
        <v>574</v>
      </c>
      <c r="O15" s="67" t="s">
        <v>3555</v>
      </c>
      <c r="P15" s="69" t="s">
        <v>3560</v>
      </c>
    </row>
    <row r="16" spans="1:240" s="65" customFormat="1" ht="30" hidden="1" customHeight="1" outlineLevel="1">
      <c r="A16" s="429"/>
      <c r="B16" s="66" t="s">
        <v>3559</v>
      </c>
      <c r="C16" s="64" t="s">
        <v>3582</v>
      </c>
      <c r="D16" s="406"/>
      <c r="E16" s="407"/>
      <c r="F16" s="408"/>
      <c r="G16" s="62" t="s">
        <v>4100</v>
      </c>
      <c r="H16" s="63" t="s">
        <v>4099</v>
      </c>
      <c r="I16" s="63" t="s">
        <v>4099</v>
      </c>
      <c r="J16" s="63" t="s">
        <v>4099</v>
      </c>
      <c r="K16" s="63" t="s">
        <v>4099</v>
      </c>
      <c r="L16" s="67" t="s">
        <v>3558</v>
      </c>
      <c r="M16" s="67" t="s">
        <v>405</v>
      </c>
      <c r="N16" s="68" t="s">
        <v>574</v>
      </c>
      <c r="O16" s="67" t="s">
        <v>3555</v>
      </c>
      <c r="P16" s="68" t="s">
        <v>3557</v>
      </c>
    </row>
    <row r="17" spans="1:240" s="111" customFormat="1" ht="30" hidden="1" customHeight="1" outlineLevel="1" thickBot="1">
      <c r="A17" s="429"/>
      <c r="B17" s="107" t="s">
        <v>83</v>
      </c>
      <c r="C17" s="108" t="s">
        <v>82</v>
      </c>
      <c r="D17" s="409"/>
      <c r="E17" s="410"/>
      <c r="F17" s="411"/>
      <c r="G17" s="105" t="s">
        <v>4100</v>
      </c>
      <c r="H17" s="106" t="s">
        <v>4099</v>
      </c>
      <c r="I17" s="106" t="s">
        <v>4099</v>
      </c>
      <c r="J17" s="106" t="s">
        <v>4099</v>
      </c>
      <c r="K17" s="106" t="s">
        <v>4099</v>
      </c>
      <c r="L17" s="108" t="s">
        <v>3556</v>
      </c>
      <c r="M17" s="108" t="s">
        <v>405</v>
      </c>
      <c r="N17" s="109" t="s">
        <v>574</v>
      </c>
      <c r="O17" s="108" t="s">
        <v>3555</v>
      </c>
      <c r="P17" s="110" t="s">
        <v>3554</v>
      </c>
    </row>
    <row r="18" spans="1:240" s="61" customFormat="1" ht="30" customHeight="1" collapsed="1" thickBot="1">
      <c r="A18" s="75" t="s">
        <v>3570</v>
      </c>
      <c r="B18" s="453" t="s">
        <v>4302</v>
      </c>
      <c r="C18" s="453" t="s">
        <v>4302</v>
      </c>
      <c r="D18" s="207" t="s">
        <v>4107</v>
      </c>
      <c r="E18" s="59"/>
      <c r="F18" s="59"/>
      <c r="G18" s="58" t="s">
        <v>4100</v>
      </c>
      <c r="H18" s="59" t="s">
        <v>4099</v>
      </c>
      <c r="I18" s="59" t="s">
        <v>4099</v>
      </c>
      <c r="J18" s="59" t="s">
        <v>4099</v>
      </c>
      <c r="K18" s="59" t="s">
        <v>4099</v>
      </c>
      <c r="L18" s="76"/>
      <c r="M18" s="76"/>
      <c r="N18" s="77"/>
      <c r="O18" s="76"/>
      <c r="P18" s="78"/>
    </row>
    <row r="19" spans="1:240" s="96" customFormat="1" ht="30" hidden="1" customHeight="1" outlineLevel="1">
      <c r="A19" s="375"/>
      <c r="B19" s="375"/>
      <c r="C19" s="377"/>
      <c r="D19" s="374" t="s">
        <v>4108</v>
      </c>
      <c r="E19" s="131" t="s">
        <v>4135</v>
      </c>
      <c r="F19" s="113" t="s">
        <v>4129</v>
      </c>
      <c r="G19" s="91" t="s">
        <v>4100</v>
      </c>
      <c r="H19" s="92" t="s">
        <v>4099</v>
      </c>
      <c r="I19" s="92" t="s">
        <v>4100</v>
      </c>
      <c r="J19" s="92" t="s">
        <v>4100</v>
      </c>
      <c r="K19" s="92" t="s">
        <v>4100</v>
      </c>
      <c r="L19" s="113" t="s">
        <v>3548</v>
      </c>
      <c r="M19" s="113" t="s">
        <v>895</v>
      </c>
      <c r="N19" s="95" t="s">
        <v>278</v>
      </c>
      <c r="O19" s="113" t="s">
        <v>3547</v>
      </c>
      <c r="P19" s="114" t="s">
        <v>3546</v>
      </c>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row>
    <row r="20" spans="1:240" s="96" customFormat="1" ht="30" hidden="1" customHeight="1" outlineLevel="1">
      <c r="A20" s="375"/>
      <c r="B20" s="375"/>
      <c r="C20" s="377"/>
      <c r="D20" s="374"/>
      <c r="E20" s="131" t="s">
        <v>4130</v>
      </c>
      <c r="F20" s="113" t="s">
        <v>4129</v>
      </c>
      <c r="G20" s="91" t="s">
        <v>4100</v>
      </c>
      <c r="H20" s="92" t="s">
        <v>4099</v>
      </c>
      <c r="I20" s="92" t="s">
        <v>4100</v>
      </c>
      <c r="J20" s="92" t="s">
        <v>4100</v>
      </c>
      <c r="K20" s="92" t="s">
        <v>4100</v>
      </c>
      <c r="L20" s="113" t="s">
        <v>3548</v>
      </c>
      <c r="M20" s="113" t="s">
        <v>895</v>
      </c>
      <c r="N20" s="95" t="s">
        <v>278</v>
      </c>
      <c r="O20" s="113" t="s">
        <v>3547</v>
      </c>
      <c r="P20" s="114" t="s">
        <v>3546</v>
      </c>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row>
    <row r="21" spans="1:240" s="96" customFormat="1" ht="30" hidden="1" customHeight="1" outlineLevel="1">
      <c r="A21" s="375" t="s">
        <v>3553</v>
      </c>
      <c r="B21" s="93" t="s">
        <v>3552</v>
      </c>
      <c r="C21" s="113" t="s">
        <v>3583</v>
      </c>
      <c r="D21" s="319"/>
      <c r="E21" s="319"/>
      <c r="F21" s="203"/>
      <c r="G21" s="91" t="s">
        <v>4100</v>
      </c>
      <c r="H21" s="92" t="s">
        <v>4099</v>
      </c>
      <c r="I21" s="92" t="s">
        <v>4100</v>
      </c>
      <c r="J21" s="92" t="s">
        <v>4100</v>
      </c>
      <c r="K21" s="92" t="s">
        <v>4100</v>
      </c>
      <c r="L21" s="113" t="s">
        <v>3548</v>
      </c>
      <c r="M21" s="113" t="s">
        <v>895</v>
      </c>
      <c r="N21" s="95" t="s">
        <v>278</v>
      </c>
      <c r="O21" s="113" t="s">
        <v>3547</v>
      </c>
      <c r="P21" s="114" t="s">
        <v>3546</v>
      </c>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row>
    <row r="22" spans="1:240" s="96" customFormat="1" ht="30" hidden="1" customHeight="1" outlineLevel="1">
      <c r="A22" s="375"/>
      <c r="B22" s="93" t="s">
        <v>3551</v>
      </c>
      <c r="C22" s="113" t="s">
        <v>3584</v>
      </c>
      <c r="D22" s="319"/>
      <c r="E22" s="319"/>
      <c r="F22" s="203"/>
      <c r="G22" s="91" t="s">
        <v>4100</v>
      </c>
      <c r="H22" s="92" t="s">
        <v>4099</v>
      </c>
      <c r="I22" s="92" t="s">
        <v>4100</v>
      </c>
      <c r="J22" s="92" t="s">
        <v>4100</v>
      </c>
      <c r="K22" s="92" t="s">
        <v>4100</v>
      </c>
      <c r="L22" s="113" t="s">
        <v>3548</v>
      </c>
      <c r="M22" s="113" t="s">
        <v>895</v>
      </c>
      <c r="N22" s="95" t="s">
        <v>278</v>
      </c>
      <c r="O22" s="113" t="s">
        <v>3547</v>
      </c>
      <c r="P22" s="114" t="s">
        <v>3546</v>
      </c>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row>
    <row r="23" spans="1:240" s="96" customFormat="1" ht="30" hidden="1" customHeight="1" outlineLevel="1">
      <c r="A23" s="375"/>
      <c r="B23" s="93" t="s">
        <v>3550</v>
      </c>
      <c r="C23" s="113" t="s">
        <v>3585</v>
      </c>
      <c r="D23" s="319"/>
      <c r="E23" s="319"/>
      <c r="F23" s="203"/>
      <c r="G23" s="91" t="s">
        <v>4100</v>
      </c>
      <c r="H23" s="92" t="s">
        <v>4099</v>
      </c>
      <c r="I23" s="92" t="s">
        <v>4100</v>
      </c>
      <c r="J23" s="92" t="s">
        <v>4100</v>
      </c>
      <c r="K23" s="92" t="s">
        <v>4100</v>
      </c>
      <c r="L23" s="113" t="s">
        <v>3548</v>
      </c>
      <c r="M23" s="113" t="s">
        <v>895</v>
      </c>
      <c r="N23" s="95" t="s">
        <v>278</v>
      </c>
      <c r="O23" s="113" t="s">
        <v>3547</v>
      </c>
      <c r="P23" s="114" t="s">
        <v>3546</v>
      </c>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row>
    <row r="24" spans="1:240" s="96" customFormat="1" ht="30" hidden="1" customHeight="1" outlineLevel="1">
      <c r="A24" s="375"/>
      <c r="B24" s="93" t="s">
        <v>3549</v>
      </c>
      <c r="C24" s="113" t="s">
        <v>3586</v>
      </c>
      <c r="D24" s="319"/>
      <c r="E24" s="319"/>
      <c r="F24" s="203"/>
      <c r="G24" s="91" t="s">
        <v>4100</v>
      </c>
      <c r="H24" s="92" t="s">
        <v>4099</v>
      </c>
      <c r="I24" s="92" t="s">
        <v>4100</v>
      </c>
      <c r="J24" s="92" t="s">
        <v>4100</v>
      </c>
      <c r="K24" s="92" t="s">
        <v>4100</v>
      </c>
      <c r="L24" s="113" t="s">
        <v>3548</v>
      </c>
      <c r="M24" s="113" t="s">
        <v>895</v>
      </c>
      <c r="N24" s="95" t="s">
        <v>278</v>
      </c>
      <c r="O24" s="113" t="s">
        <v>3547</v>
      </c>
      <c r="P24" s="114" t="s">
        <v>3546</v>
      </c>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row>
    <row r="25" spans="1:240" s="96" customFormat="1" ht="30" hidden="1" customHeight="1" outlineLevel="1" thickBot="1">
      <c r="A25" s="375"/>
      <c r="B25" s="93" t="s">
        <v>83</v>
      </c>
      <c r="C25" s="94" t="s">
        <v>82</v>
      </c>
      <c r="D25" s="319"/>
      <c r="E25" s="319"/>
      <c r="F25" s="203"/>
      <c r="G25" s="91" t="s">
        <v>4100</v>
      </c>
      <c r="H25" s="92" t="s">
        <v>4099</v>
      </c>
      <c r="I25" s="92" t="s">
        <v>4100</v>
      </c>
      <c r="J25" s="92" t="s">
        <v>4100</v>
      </c>
      <c r="K25" s="92" t="s">
        <v>4100</v>
      </c>
      <c r="L25" s="113" t="s">
        <v>3548</v>
      </c>
      <c r="M25" s="113" t="s">
        <v>895</v>
      </c>
      <c r="N25" s="95" t="s">
        <v>278</v>
      </c>
      <c r="O25" s="113" t="s">
        <v>3547</v>
      </c>
      <c r="P25" s="114" t="s">
        <v>3546</v>
      </c>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row>
    <row r="26" spans="1:240" s="96" customFormat="1" ht="30" customHeight="1" collapsed="1" thickBot="1">
      <c r="A26" s="205" t="s">
        <v>3553</v>
      </c>
      <c r="B26" s="454" t="s">
        <v>4302</v>
      </c>
      <c r="C26" s="454" t="s">
        <v>4302</v>
      </c>
      <c r="D26" s="204" t="s">
        <v>4108</v>
      </c>
      <c r="E26" s="92"/>
      <c r="F26" s="203"/>
      <c r="G26" s="91" t="s">
        <v>4100</v>
      </c>
      <c r="H26" s="92" t="s">
        <v>4099</v>
      </c>
      <c r="I26" s="92" t="s">
        <v>4100</v>
      </c>
      <c r="J26" s="92" t="s">
        <v>4100</v>
      </c>
      <c r="K26" s="92" t="s">
        <v>4100</v>
      </c>
      <c r="L26" s="113"/>
      <c r="M26" s="113"/>
      <c r="N26" s="95"/>
      <c r="O26" s="113"/>
      <c r="P26" s="114"/>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row>
    <row r="27" spans="1:240" s="96" customFormat="1" ht="30" hidden="1" customHeight="1" outlineLevel="1" thickBot="1">
      <c r="A27" s="378"/>
      <c r="B27" s="378"/>
      <c r="C27" s="378"/>
      <c r="D27" s="400" t="s">
        <v>4108</v>
      </c>
      <c r="E27" s="103" t="s">
        <v>4135</v>
      </c>
      <c r="F27" s="64" t="s">
        <v>4129</v>
      </c>
      <c r="G27" s="62" t="s">
        <v>4100</v>
      </c>
      <c r="H27" s="63" t="s">
        <v>4099</v>
      </c>
      <c r="I27" s="63" t="s">
        <v>4100</v>
      </c>
      <c r="J27" s="63" t="s">
        <v>4100</v>
      </c>
      <c r="K27" s="63" t="s">
        <v>4100</v>
      </c>
      <c r="L27" s="67" t="s">
        <v>3542</v>
      </c>
      <c r="M27" s="67" t="s">
        <v>891</v>
      </c>
      <c r="N27" s="68" t="s">
        <v>3538</v>
      </c>
      <c r="O27" s="67" t="s">
        <v>3537</v>
      </c>
      <c r="P27" s="68" t="s">
        <v>592</v>
      </c>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row>
    <row r="28" spans="1:240" s="65" customFormat="1" ht="30" hidden="1" customHeight="1" outlineLevel="1">
      <c r="A28" s="378"/>
      <c r="B28" s="378"/>
      <c r="C28" s="378"/>
      <c r="D28" s="400"/>
      <c r="E28" s="103" t="s">
        <v>4130</v>
      </c>
      <c r="F28" s="64" t="s">
        <v>4129</v>
      </c>
      <c r="G28" s="62" t="s">
        <v>4100</v>
      </c>
      <c r="H28" s="63" t="s">
        <v>4099</v>
      </c>
      <c r="I28" s="63" t="s">
        <v>4100</v>
      </c>
      <c r="J28" s="63" t="s">
        <v>4100</v>
      </c>
      <c r="K28" s="63" t="s">
        <v>4100</v>
      </c>
      <c r="L28" s="67" t="s">
        <v>3542</v>
      </c>
      <c r="M28" s="67" t="s">
        <v>891</v>
      </c>
      <c r="N28" s="68" t="s">
        <v>3538</v>
      </c>
      <c r="O28" s="67" t="s">
        <v>3537</v>
      </c>
      <c r="P28" s="68" t="s">
        <v>592</v>
      </c>
    </row>
    <row r="29" spans="1:240" s="65" customFormat="1" ht="30" hidden="1" customHeight="1" outlineLevel="1">
      <c r="A29" s="378" t="s">
        <v>3545</v>
      </c>
      <c r="B29" s="66" t="s">
        <v>3544</v>
      </c>
      <c r="C29" s="67" t="s">
        <v>3587</v>
      </c>
      <c r="D29" s="402"/>
      <c r="E29" s="402"/>
      <c r="F29" s="402"/>
      <c r="G29" s="62" t="s">
        <v>4100</v>
      </c>
      <c r="H29" s="63" t="s">
        <v>4099</v>
      </c>
      <c r="I29" s="63" t="s">
        <v>4100</v>
      </c>
      <c r="J29" s="63" t="s">
        <v>4100</v>
      </c>
      <c r="K29" s="63" t="s">
        <v>4100</v>
      </c>
      <c r="L29" s="67" t="s">
        <v>3542</v>
      </c>
      <c r="M29" s="67" t="s">
        <v>891</v>
      </c>
      <c r="N29" s="68" t="s">
        <v>3538</v>
      </c>
      <c r="O29" s="67" t="s">
        <v>3537</v>
      </c>
      <c r="P29" s="68" t="s">
        <v>592</v>
      </c>
    </row>
    <row r="30" spans="1:240" s="65" customFormat="1" ht="30" hidden="1" customHeight="1" outlineLevel="1">
      <c r="A30" s="378"/>
      <c r="B30" s="66" t="s">
        <v>3543</v>
      </c>
      <c r="C30" s="67" t="s">
        <v>3588</v>
      </c>
      <c r="D30" s="402"/>
      <c r="E30" s="402"/>
      <c r="F30" s="402"/>
      <c r="G30" s="62" t="s">
        <v>4100</v>
      </c>
      <c r="H30" s="63" t="s">
        <v>4099</v>
      </c>
      <c r="I30" s="63" t="s">
        <v>4100</v>
      </c>
      <c r="J30" s="63" t="s">
        <v>4100</v>
      </c>
      <c r="K30" s="63" t="s">
        <v>4100</v>
      </c>
      <c r="L30" s="67" t="s">
        <v>3542</v>
      </c>
      <c r="M30" s="67" t="s">
        <v>891</v>
      </c>
      <c r="N30" s="68" t="s">
        <v>3538</v>
      </c>
      <c r="O30" s="67" t="s">
        <v>3537</v>
      </c>
      <c r="P30" s="68" t="s">
        <v>592</v>
      </c>
    </row>
    <row r="31" spans="1:240" s="65" customFormat="1" ht="30" hidden="1" customHeight="1" outlineLevel="1">
      <c r="A31" s="378"/>
      <c r="B31" s="66" t="s">
        <v>3541</v>
      </c>
      <c r="C31" s="67" t="s">
        <v>3589</v>
      </c>
      <c r="D31" s="402"/>
      <c r="E31" s="402"/>
      <c r="F31" s="402"/>
      <c r="G31" s="62" t="s">
        <v>4100</v>
      </c>
      <c r="H31" s="63" t="s">
        <v>4099</v>
      </c>
      <c r="I31" s="63" t="s">
        <v>4100</v>
      </c>
      <c r="J31" s="63" t="s">
        <v>4100</v>
      </c>
      <c r="K31" s="63" t="s">
        <v>4100</v>
      </c>
      <c r="L31" s="67" t="s">
        <v>3540</v>
      </c>
      <c r="M31" s="67" t="s">
        <v>891</v>
      </c>
      <c r="N31" s="68" t="s">
        <v>3538</v>
      </c>
      <c r="O31" s="67" t="s">
        <v>3537</v>
      </c>
      <c r="P31" s="68" t="s">
        <v>592</v>
      </c>
    </row>
    <row r="32" spans="1:240" s="65" customFormat="1" ht="30" hidden="1" customHeight="1" outlineLevel="1" thickBot="1">
      <c r="A32" s="378"/>
      <c r="B32" s="66" t="s">
        <v>83</v>
      </c>
      <c r="C32" s="67" t="s">
        <v>82</v>
      </c>
      <c r="D32" s="402"/>
      <c r="E32" s="402"/>
      <c r="F32" s="402"/>
      <c r="G32" s="62" t="s">
        <v>4100</v>
      </c>
      <c r="H32" s="63" t="s">
        <v>4099</v>
      </c>
      <c r="I32" s="63" t="s">
        <v>4100</v>
      </c>
      <c r="J32" s="63" t="s">
        <v>4100</v>
      </c>
      <c r="K32" s="63" t="s">
        <v>4100</v>
      </c>
      <c r="L32" s="67" t="s">
        <v>3539</v>
      </c>
      <c r="M32" s="67" t="s">
        <v>891</v>
      </c>
      <c r="N32" s="68" t="s">
        <v>3538</v>
      </c>
      <c r="O32" s="67" t="s">
        <v>3537</v>
      </c>
      <c r="P32" s="68" t="s">
        <v>592</v>
      </c>
    </row>
    <row r="33" spans="1:240" s="65" customFormat="1" ht="30" customHeight="1" collapsed="1" thickBot="1">
      <c r="A33" s="140" t="s">
        <v>3545</v>
      </c>
      <c r="B33" s="453" t="s">
        <v>4302</v>
      </c>
      <c r="C33" s="453" t="s">
        <v>4302</v>
      </c>
      <c r="D33" s="202" t="s">
        <v>4108</v>
      </c>
      <c r="E33" s="202"/>
      <c r="F33" s="63"/>
      <c r="G33" s="62" t="s">
        <v>4100</v>
      </c>
      <c r="H33" s="63" t="s">
        <v>4099</v>
      </c>
      <c r="I33" s="63" t="s">
        <v>4100</v>
      </c>
      <c r="J33" s="63" t="s">
        <v>4100</v>
      </c>
      <c r="K33" s="63" t="s">
        <v>4100</v>
      </c>
      <c r="L33" s="67"/>
      <c r="M33" s="67"/>
      <c r="N33" s="68"/>
      <c r="O33" s="67"/>
      <c r="P33" s="68"/>
    </row>
    <row r="34" spans="1:240" s="96" customFormat="1" ht="30" hidden="1" customHeight="1" outlineLevel="1">
      <c r="A34" s="205"/>
      <c r="B34" s="93"/>
      <c r="C34" s="94"/>
      <c r="D34" s="374" t="s">
        <v>4109</v>
      </c>
      <c r="E34" s="141" t="s">
        <v>4133</v>
      </c>
      <c r="F34" s="113" t="s">
        <v>4134</v>
      </c>
      <c r="G34" s="91" t="s">
        <v>4100</v>
      </c>
      <c r="H34" s="92" t="s">
        <v>4099</v>
      </c>
      <c r="I34" s="92" t="s">
        <v>4100</v>
      </c>
      <c r="J34" s="92" t="s">
        <v>4100</v>
      </c>
      <c r="K34" s="92" t="s">
        <v>4100</v>
      </c>
      <c r="L34" s="94" t="s">
        <v>3525</v>
      </c>
      <c r="M34" s="94" t="s">
        <v>3534</v>
      </c>
      <c r="N34" s="95" t="s">
        <v>1704</v>
      </c>
      <c r="O34" s="94" t="s">
        <v>3524</v>
      </c>
      <c r="P34" s="114" t="s">
        <v>1542</v>
      </c>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row>
    <row r="35" spans="1:240" s="96" customFormat="1" ht="30" hidden="1" customHeight="1" outlineLevel="1">
      <c r="A35" s="205"/>
      <c r="B35" s="93"/>
      <c r="C35" s="94"/>
      <c r="D35" s="374"/>
      <c r="E35" s="141" t="s">
        <v>4131</v>
      </c>
      <c r="F35" s="113" t="s">
        <v>4132</v>
      </c>
      <c r="G35" s="91" t="s">
        <v>4100</v>
      </c>
      <c r="H35" s="92" t="s">
        <v>4099</v>
      </c>
      <c r="I35" s="92" t="s">
        <v>4100</v>
      </c>
      <c r="J35" s="92" t="s">
        <v>4100</v>
      </c>
      <c r="K35" s="92" t="s">
        <v>4100</v>
      </c>
      <c r="L35" s="94" t="s">
        <v>3525</v>
      </c>
      <c r="M35" s="94" t="s">
        <v>3534</v>
      </c>
      <c r="N35" s="95" t="s">
        <v>1704</v>
      </c>
      <c r="O35" s="94" t="s">
        <v>3524</v>
      </c>
      <c r="P35" s="114" t="s">
        <v>1542</v>
      </c>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row>
    <row r="36" spans="1:240" s="96" customFormat="1" ht="30" hidden="1" customHeight="1" outlineLevel="1">
      <c r="A36" s="375" t="s">
        <v>3536</v>
      </c>
      <c r="B36" s="93" t="s">
        <v>3535</v>
      </c>
      <c r="C36" s="94" t="s">
        <v>3590</v>
      </c>
      <c r="D36" s="427"/>
      <c r="E36" s="427"/>
      <c r="F36" s="92"/>
      <c r="G36" s="91" t="s">
        <v>4100</v>
      </c>
      <c r="H36" s="92" t="s">
        <v>4099</v>
      </c>
      <c r="I36" s="92" t="s">
        <v>4100</v>
      </c>
      <c r="J36" s="92" t="s">
        <v>4100</v>
      </c>
      <c r="K36" s="92" t="s">
        <v>4100</v>
      </c>
      <c r="L36" s="94" t="s">
        <v>3525</v>
      </c>
      <c r="M36" s="94" t="s">
        <v>3534</v>
      </c>
      <c r="N36" s="95" t="s">
        <v>1704</v>
      </c>
      <c r="O36" s="94" t="s">
        <v>3524</v>
      </c>
      <c r="P36" s="114" t="s">
        <v>1542</v>
      </c>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row>
    <row r="37" spans="1:240" s="96" customFormat="1" ht="30" hidden="1" customHeight="1" outlineLevel="1">
      <c r="A37" s="375"/>
      <c r="B37" s="93" t="s">
        <v>3533</v>
      </c>
      <c r="C37" s="94" t="s">
        <v>3591</v>
      </c>
      <c r="D37" s="427"/>
      <c r="E37" s="427"/>
      <c r="F37" s="92"/>
      <c r="G37" s="91" t="s">
        <v>4100</v>
      </c>
      <c r="H37" s="92" t="s">
        <v>4099</v>
      </c>
      <c r="I37" s="92" t="s">
        <v>4100</v>
      </c>
      <c r="J37" s="92" t="s">
        <v>4100</v>
      </c>
      <c r="K37" s="92" t="s">
        <v>4100</v>
      </c>
      <c r="L37" s="94" t="s">
        <v>3525</v>
      </c>
      <c r="M37" s="94" t="s">
        <v>320</v>
      </c>
      <c r="N37" s="95" t="s">
        <v>1704</v>
      </c>
      <c r="O37" s="94" t="s">
        <v>3524</v>
      </c>
      <c r="P37" s="114" t="s">
        <v>1542</v>
      </c>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row>
    <row r="38" spans="1:240" s="96" customFormat="1" ht="30" hidden="1" customHeight="1" outlineLevel="1">
      <c r="A38" s="375"/>
      <c r="B38" s="93" t="s">
        <v>3532</v>
      </c>
      <c r="C38" s="94" t="s">
        <v>3592</v>
      </c>
      <c r="D38" s="427"/>
      <c r="E38" s="427"/>
      <c r="F38" s="92"/>
      <c r="G38" s="91" t="s">
        <v>4100</v>
      </c>
      <c r="H38" s="92" t="s">
        <v>4099</v>
      </c>
      <c r="I38" s="92" t="s">
        <v>4100</v>
      </c>
      <c r="J38" s="92" t="s">
        <v>4100</v>
      </c>
      <c r="K38" s="92" t="s">
        <v>4100</v>
      </c>
      <c r="L38" s="94" t="s">
        <v>3525</v>
      </c>
      <c r="M38" s="94" t="s">
        <v>320</v>
      </c>
      <c r="N38" s="95" t="s">
        <v>1704</v>
      </c>
      <c r="O38" s="94" t="s">
        <v>3524</v>
      </c>
      <c r="P38" s="114" t="s">
        <v>1542</v>
      </c>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row>
    <row r="39" spans="1:240" s="96" customFormat="1" ht="30" hidden="1" customHeight="1" outlineLevel="1">
      <c r="A39" s="375"/>
      <c r="B39" s="93" t="s">
        <v>3531</v>
      </c>
      <c r="C39" s="94" t="s">
        <v>3593</v>
      </c>
      <c r="D39" s="427"/>
      <c r="E39" s="427"/>
      <c r="F39" s="92"/>
      <c r="G39" s="91" t="s">
        <v>4100</v>
      </c>
      <c r="H39" s="92" t="s">
        <v>4099</v>
      </c>
      <c r="I39" s="92" t="s">
        <v>4100</v>
      </c>
      <c r="J39" s="92" t="s">
        <v>4100</v>
      </c>
      <c r="K39" s="92" t="s">
        <v>4100</v>
      </c>
      <c r="L39" s="94" t="s">
        <v>3525</v>
      </c>
      <c r="M39" s="94" t="s">
        <v>320</v>
      </c>
      <c r="N39" s="95" t="s">
        <v>1704</v>
      </c>
      <c r="O39" s="94" t="s">
        <v>3524</v>
      </c>
      <c r="P39" s="114" t="s">
        <v>1542</v>
      </c>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row>
    <row r="40" spans="1:240" s="96" customFormat="1" ht="30" hidden="1" customHeight="1" outlineLevel="1">
      <c r="A40" s="375"/>
      <c r="B40" s="93" t="s">
        <v>3530</v>
      </c>
      <c r="C40" s="94" t="s">
        <v>3594</v>
      </c>
      <c r="D40" s="427"/>
      <c r="E40" s="427"/>
      <c r="F40" s="92"/>
      <c r="G40" s="91" t="s">
        <v>4100</v>
      </c>
      <c r="H40" s="92" t="s">
        <v>4099</v>
      </c>
      <c r="I40" s="92" t="s">
        <v>4100</v>
      </c>
      <c r="J40" s="92" t="s">
        <v>4100</v>
      </c>
      <c r="K40" s="92" t="s">
        <v>4100</v>
      </c>
      <c r="L40" s="94" t="s">
        <v>3525</v>
      </c>
      <c r="M40" s="94" t="s">
        <v>320</v>
      </c>
      <c r="N40" s="95" t="s">
        <v>1704</v>
      </c>
      <c r="O40" s="94" t="s">
        <v>3524</v>
      </c>
      <c r="P40" s="114" t="s">
        <v>1542</v>
      </c>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row>
    <row r="41" spans="1:240" s="96" customFormat="1" ht="30" hidden="1" customHeight="1" outlineLevel="1">
      <c r="A41" s="375"/>
      <c r="B41" s="93" t="s">
        <v>3529</v>
      </c>
      <c r="C41" s="94" t="s">
        <v>3595</v>
      </c>
      <c r="D41" s="427"/>
      <c r="E41" s="427"/>
      <c r="F41" s="92"/>
      <c r="G41" s="91" t="s">
        <v>4100</v>
      </c>
      <c r="H41" s="92" t="s">
        <v>4099</v>
      </c>
      <c r="I41" s="92" t="s">
        <v>4100</v>
      </c>
      <c r="J41" s="92" t="s">
        <v>4100</v>
      </c>
      <c r="K41" s="92" t="s">
        <v>4100</v>
      </c>
      <c r="L41" s="94" t="s">
        <v>3525</v>
      </c>
      <c r="M41" s="94" t="s">
        <v>320</v>
      </c>
      <c r="N41" s="95" t="s">
        <v>1704</v>
      </c>
      <c r="O41" s="94" t="s">
        <v>3524</v>
      </c>
      <c r="P41" s="114" t="s">
        <v>1542</v>
      </c>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row>
    <row r="42" spans="1:240" s="96" customFormat="1" ht="30" hidden="1" customHeight="1" outlineLevel="1">
      <c r="A42" s="375"/>
      <c r="B42" s="93" t="s">
        <v>3528</v>
      </c>
      <c r="C42" s="94" t="s">
        <v>3596</v>
      </c>
      <c r="D42" s="427"/>
      <c r="E42" s="427"/>
      <c r="F42" s="92"/>
      <c r="G42" s="91" t="s">
        <v>4100</v>
      </c>
      <c r="H42" s="92" t="s">
        <v>4099</v>
      </c>
      <c r="I42" s="92" t="s">
        <v>4100</v>
      </c>
      <c r="J42" s="92" t="s">
        <v>4100</v>
      </c>
      <c r="K42" s="92" t="s">
        <v>4100</v>
      </c>
      <c r="L42" s="94" t="s">
        <v>3525</v>
      </c>
      <c r="M42" s="94" t="s">
        <v>320</v>
      </c>
      <c r="N42" s="95" t="s">
        <v>1704</v>
      </c>
      <c r="O42" s="94" t="s">
        <v>3524</v>
      </c>
      <c r="P42" s="114" t="s">
        <v>1542</v>
      </c>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row>
    <row r="43" spans="1:240" s="96" customFormat="1" ht="30" hidden="1" customHeight="1" outlineLevel="1">
      <c r="A43" s="375"/>
      <c r="B43" s="93" t="s">
        <v>3527</v>
      </c>
      <c r="C43" s="94" t="s">
        <v>3597</v>
      </c>
      <c r="D43" s="427"/>
      <c r="E43" s="427"/>
      <c r="F43" s="92"/>
      <c r="G43" s="91" t="s">
        <v>4100</v>
      </c>
      <c r="H43" s="92" t="s">
        <v>4099</v>
      </c>
      <c r="I43" s="92" t="s">
        <v>4100</v>
      </c>
      <c r="J43" s="92" t="s">
        <v>4100</v>
      </c>
      <c r="K43" s="92" t="s">
        <v>4100</v>
      </c>
      <c r="L43" s="94" t="s">
        <v>3525</v>
      </c>
      <c r="M43" s="94" t="s">
        <v>320</v>
      </c>
      <c r="N43" s="95" t="s">
        <v>1704</v>
      </c>
      <c r="O43" s="94" t="s">
        <v>3524</v>
      </c>
      <c r="P43" s="114" t="s">
        <v>1542</v>
      </c>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row>
    <row r="44" spans="1:240" s="96" customFormat="1" ht="30" hidden="1" customHeight="1" outlineLevel="1">
      <c r="A44" s="375"/>
      <c r="B44" s="93" t="s">
        <v>3526</v>
      </c>
      <c r="C44" s="94" t="s">
        <v>3598</v>
      </c>
      <c r="D44" s="427"/>
      <c r="E44" s="427"/>
      <c r="F44" s="92"/>
      <c r="G44" s="91" t="s">
        <v>4100</v>
      </c>
      <c r="H44" s="92" t="s">
        <v>4099</v>
      </c>
      <c r="I44" s="92" t="s">
        <v>4100</v>
      </c>
      <c r="J44" s="92" t="s">
        <v>4100</v>
      </c>
      <c r="K44" s="92" t="s">
        <v>4100</v>
      </c>
      <c r="L44" s="94" t="s">
        <v>3525</v>
      </c>
      <c r="M44" s="94" t="s">
        <v>320</v>
      </c>
      <c r="N44" s="95" t="s">
        <v>1704</v>
      </c>
      <c r="O44" s="94" t="s">
        <v>3524</v>
      </c>
      <c r="P44" s="114" t="s">
        <v>1542</v>
      </c>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row>
    <row r="45" spans="1:240" s="96" customFormat="1" ht="30" hidden="1" customHeight="1" outlineLevel="1" thickBot="1">
      <c r="A45" s="375"/>
      <c r="B45" s="93" t="s">
        <v>83</v>
      </c>
      <c r="C45" s="94" t="s">
        <v>82</v>
      </c>
      <c r="D45" s="427"/>
      <c r="E45" s="427"/>
      <c r="F45" s="92"/>
      <c r="G45" s="91" t="s">
        <v>4100</v>
      </c>
      <c r="H45" s="92" t="s">
        <v>4099</v>
      </c>
      <c r="I45" s="92" t="s">
        <v>4100</v>
      </c>
      <c r="J45" s="92" t="s">
        <v>4100</v>
      </c>
      <c r="K45" s="92" t="s">
        <v>4100</v>
      </c>
      <c r="L45" s="94" t="s">
        <v>3525</v>
      </c>
      <c r="M45" s="94" t="s">
        <v>320</v>
      </c>
      <c r="N45" s="95" t="s">
        <v>1704</v>
      </c>
      <c r="O45" s="94" t="s">
        <v>3524</v>
      </c>
      <c r="P45" s="114" t="s">
        <v>1542</v>
      </c>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row>
    <row r="46" spans="1:240" s="96" customFormat="1" ht="30" customHeight="1" collapsed="1" thickBot="1">
      <c r="A46" s="205" t="s">
        <v>3536</v>
      </c>
      <c r="B46" s="454" t="s">
        <v>4302</v>
      </c>
      <c r="C46" s="454" t="s">
        <v>4302</v>
      </c>
      <c r="D46" s="204" t="s">
        <v>4109</v>
      </c>
      <c r="E46" s="204"/>
      <c r="F46" s="92"/>
      <c r="G46" s="91" t="s">
        <v>4100</v>
      </c>
      <c r="H46" s="92" t="s">
        <v>4099</v>
      </c>
      <c r="I46" s="92" t="s">
        <v>4100</v>
      </c>
      <c r="J46" s="92" t="s">
        <v>4100</v>
      </c>
      <c r="K46" s="92" t="s">
        <v>4100</v>
      </c>
      <c r="L46" s="94"/>
      <c r="M46" s="94"/>
      <c r="N46" s="95"/>
      <c r="O46" s="94"/>
      <c r="P46" s="114"/>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row>
    <row r="47" spans="1:240" s="96" customFormat="1" ht="30" hidden="1" customHeight="1" outlineLevel="1">
      <c r="A47" s="373"/>
      <c r="B47" s="373"/>
      <c r="C47" s="373"/>
      <c r="D47" s="401" t="s">
        <v>4107</v>
      </c>
      <c r="E47" s="186" t="s">
        <v>4138</v>
      </c>
      <c r="F47" s="64" t="s">
        <v>4143</v>
      </c>
      <c r="G47" s="49" t="s">
        <v>4100</v>
      </c>
      <c r="H47" s="3" t="s">
        <v>4099</v>
      </c>
      <c r="I47" s="3" t="s">
        <v>4099</v>
      </c>
      <c r="J47" s="63" t="s">
        <v>4100</v>
      </c>
      <c r="K47" s="3" t="s">
        <v>4099</v>
      </c>
      <c r="L47" s="6" t="s">
        <v>3510</v>
      </c>
      <c r="M47" s="8" t="s">
        <v>1229</v>
      </c>
      <c r="N47" s="7" t="s">
        <v>996</v>
      </c>
      <c r="O47" s="7" t="s">
        <v>3509</v>
      </c>
      <c r="P47" s="8" t="s">
        <v>3521</v>
      </c>
      <c r="Q47" s="206"/>
      <c r="R47" s="206"/>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row>
    <row r="48" spans="1:240" s="96" customFormat="1" ht="30" hidden="1" customHeight="1" outlineLevel="1">
      <c r="A48" s="373"/>
      <c r="B48" s="373"/>
      <c r="C48" s="373"/>
      <c r="D48" s="401"/>
      <c r="E48" s="186" t="s">
        <v>4173</v>
      </c>
      <c r="F48" s="64" t="s">
        <v>4174</v>
      </c>
      <c r="G48" s="49" t="s">
        <v>4100</v>
      </c>
      <c r="H48" s="3" t="s">
        <v>4099</v>
      </c>
      <c r="I48" s="3" t="s">
        <v>4099</v>
      </c>
      <c r="J48" s="63" t="s">
        <v>4100</v>
      </c>
      <c r="K48" s="3" t="s">
        <v>4099</v>
      </c>
      <c r="L48" s="6" t="s">
        <v>3510</v>
      </c>
      <c r="M48" s="8" t="s">
        <v>1229</v>
      </c>
      <c r="N48" s="7" t="s">
        <v>996</v>
      </c>
      <c r="O48" s="7" t="s">
        <v>3509</v>
      </c>
      <c r="P48" s="8" t="s">
        <v>3521</v>
      </c>
      <c r="Q48" s="206"/>
      <c r="R48" s="206"/>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row>
    <row r="49" spans="1:240" s="96" customFormat="1" ht="30" hidden="1" customHeight="1" outlineLevel="1">
      <c r="A49" s="373"/>
      <c r="B49" s="373"/>
      <c r="C49" s="373"/>
      <c r="D49" s="401"/>
      <c r="E49" s="186" t="s">
        <v>4136</v>
      </c>
      <c r="F49" s="64" t="s">
        <v>4137</v>
      </c>
      <c r="G49" s="49" t="s">
        <v>4100</v>
      </c>
      <c r="H49" s="3" t="s">
        <v>4099</v>
      </c>
      <c r="I49" s="3" t="s">
        <v>4099</v>
      </c>
      <c r="J49" s="63" t="s">
        <v>4100</v>
      </c>
      <c r="K49" s="3" t="s">
        <v>4099</v>
      </c>
      <c r="L49" s="6" t="s">
        <v>3510</v>
      </c>
      <c r="M49" s="8" t="s">
        <v>1229</v>
      </c>
      <c r="N49" s="7" t="s">
        <v>996</v>
      </c>
      <c r="O49" s="7" t="s">
        <v>3509</v>
      </c>
      <c r="P49" s="8" t="s">
        <v>3521</v>
      </c>
      <c r="Q49" s="206"/>
      <c r="R49" s="206"/>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c r="HU49" s="65"/>
      <c r="HV49" s="65"/>
      <c r="HW49" s="65"/>
      <c r="HX49" s="65"/>
      <c r="HY49" s="65"/>
      <c r="HZ49" s="65"/>
      <c r="IA49" s="65"/>
      <c r="IB49" s="65"/>
      <c r="IC49" s="65"/>
      <c r="ID49" s="65"/>
      <c r="IE49" s="65"/>
      <c r="IF49" s="65"/>
    </row>
    <row r="50" spans="1:240" s="96" customFormat="1" ht="30" hidden="1" customHeight="1" outlineLevel="1">
      <c r="A50" s="373"/>
      <c r="B50" s="373"/>
      <c r="C50" s="373"/>
      <c r="D50" s="401"/>
      <c r="E50" s="186" t="s">
        <v>3522</v>
      </c>
      <c r="F50" s="64" t="s">
        <v>4139</v>
      </c>
      <c r="G50" s="49" t="s">
        <v>4100</v>
      </c>
      <c r="H50" s="3" t="s">
        <v>4099</v>
      </c>
      <c r="I50" s="3" t="s">
        <v>4099</v>
      </c>
      <c r="J50" s="63" t="s">
        <v>4100</v>
      </c>
      <c r="K50" s="3" t="s">
        <v>4099</v>
      </c>
      <c r="L50" s="6" t="s">
        <v>3510</v>
      </c>
      <c r="M50" s="8" t="s">
        <v>1229</v>
      </c>
      <c r="N50" s="7" t="s">
        <v>996</v>
      </c>
      <c r="O50" s="7" t="s">
        <v>3509</v>
      </c>
      <c r="P50" s="8" t="s">
        <v>3521</v>
      </c>
      <c r="Q50" s="206"/>
      <c r="R50" s="206"/>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c r="HJ50" s="65"/>
      <c r="HK50" s="65"/>
      <c r="HL50" s="65"/>
      <c r="HM50" s="65"/>
      <c r="HN50" s="65"/>
      <c r="HO50" s="65"/>
      <c r="HP50" s="65"/>
      <c r="HQ50" s="65"/>
      <c r="HR50" s="65"/>
      <c r="HS50" s="65"/>
      <c r="HT50" s="65"/>
      <c r="HU50" s="65"/>
      <c r="HV50" s="65"/>
      <c r="HW50" s="65"/>
      <c r="HX50" s="65"/>
      <c r="HY50" s="65"/>
      <c r="HZ50" s="65"/>
      <c r="IA50" s="65"/>
      <c r="IB50" s="65"/>
      <c r="IC50" s="65"/>
      <c r="ID50" s="65"/>
      <c r="IE50" s="65"/>
      <c r="IF50" s="65"/>
    </row>
    <row r="51" spans="1:240" s="96" customFormat="1" ht="30" hidden="1" customHeight="1" outlineLevel="1">
      <c r="A51" s="373"/>
      <c r="B51" s="373"/>
      <c r="C51" s="373"/>
      <c r="D51" s="401"/>
      <c r="E51" s="186" t="s">
        <v>3520</v>
      </c>
      <c r="F51" s="64" t="s">
        <v>4140</v>
      </c>
      <c r="G51" s="49" t="s">
        <v>4100</v>
      </c>
      <c r="H51" s="3" t="s">
        <v>4099</v>
      </c>
      <c r="I51" s="3" t="s">
        <v>4099</v>
      </c>
      <c r="J51" s="63" t="s">
        <v>4100</v>
      </c>
      <c r="K51" s="3" t="s">
        <v>4099</v>
      </c>
      <c r="L51" s="6" t="s">
        <v>3510</v>
      </c>
      <c r="M51" s="8" t="s">
        <v>1229</v>
      </c>
      <c r="N51" s="7" t="s">
        <v>996</v>
      </c>
      <c r="O51" s="7" t="s">
        <v>3509</v>
      </c>
      <c r="P51" s="8" t="s">
        <v>3521</v>
      </c>
      <c r="Q51" s="206"/>
      <c r="R51" s="206"/>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c r="HU51" s="65"/>
      <c r="HV51" s="65"/>
      <c r="HW51" s="65"/>
      <c r="HX51" s="65"/>
      <c r="HY51" s="65"/>
      <c r="HZ51" s="65"/>
      <c r="IA51" s="65"/>
      <c r="IB51" s="65"/>
      <c r="IC51" s="65"/>
      <c r="ID51" s="65"/>
      <c r="IE51" s="65"/>
      <c r="IF51" s="65"/>
    </row>
    <row r="52" spans="1:240" s="96" customFormat="1" ht="30" hidden="1" customHeight="1" outlineLevel="1">
      <c r="A52" s="373"/>
      <c r="B52" s="373"/>
      <c r="C52" s="373"/>
      <c r="D52" s="401"/>
      <c r="E52" s="186" t="s">
        <v>3518</v>
      </c>
      <c r="F52" s="64" t="s">
        <v>4141</v>
      </c>
      <c r="G52" s="49" t="s">
        <v>4100</v>
      </c>
      <c r="H52" s="3" t="s">
        <v>4099</v>
      </c>
      <c r="I52" s="3" t="s">
        <v>4099</v>
      </c>
      <c r="J52" s="63" t="s">
        <v>4100</v>
      </c>
      <c r="K52" s="3" t="s">
        <v>4099</v>
      </c>
      <c r="L52" s="6" t="s">
        <v>3510</v>
      </c>
      <c r="M52" s="8" t="s">
        <v>1229</v>
      </c>
      <c r="N52" s="7" t="s">
        <v>996</v>
      </c>
      <c r="O52" s="7" t="s">
        <v>3509</v>
      </c>
      <c r="P52" s="8" t="s">
        <v>3521</v>
      </c>
      <c r="Q52" s="206"/>
      <c r="R52" s="206"/>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c r="IB52" s="65"/>
      <c r="IC52" s="65"/>
      <c r="ID52" s="65"/>
      <c r="IE52" s="65"/>
      <c r="IF52" s="65"/>
    </row>
    <row r="53" spans="1:240" s="96" customFormat="1" ht="30" hidden="1" customHeight="1" outlineLevel="1">
      <c r="A53" s="373"/>
      <c r="B53" s="373"/>
      <c r="C53" s="373"/>
      <c r="D53" s="401"/>
      <c r="E53" s="186" t="s">
        <v>3516</v>
      </c>
      <c r="F53" s="64" t="s">
        <v>4142</v>
      </c>
      <c r="G53" s="49" t="s">
        <v>4100</v>
      </c>
      <c r="H53" s="3" t="s">
        <v>4099</v>
      </c>
      <c r="I53" s="3" t="s">
        <v>4099</v>
      </c>
      <c r="J53" s="63" t="s">
        <v>4100</v>
      </c>
      <c r="K53" s="3" t="s">
        <v>4099</v>
      </c>
      <c r="L53" s="6" t="s">
        <v>3510</v>
      </c>
      <c r="M53" s="8" t="s">
        <v>1229</v>
      </c>
      <c r="N53" s="7" t="s">
        <v>996</v>
      </c>
      <c r="O53" s="7" t="s">
        <v>3509</v>
      </c>
      <c r="P53" s="8" t="s">
        <v>3521</v>
      </c>
      <c r="Q53" s="206"/>
      <c r="R53" s="206"/>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c r="HU53" s="65"/>
      <c r="HV53" s="65"/>
      <c r="HW53" s="65"/>
      <c r="HX53" s="65"/>
      <c r="HY53" s="65"/>
      <c r="HZ53" s="65"/>
      <c r="IA53" s="65"/>
      <c r="IB53" s="65"/>
      <c r="IC53" s="65"/>
      <c r="ID53" s="65"/>
      <c r="IE53" s="65"/>
      <c r="IF53" s="65"/>
    </row>
    <row r="54" spans="1:240" s="96" customFormat="1" ht="30" hidden="1" customHeight="1" outlineLevel="1">
      <c r="A54" s="373"/>
      <c r="B54" s="373"/>
      <c r="C54" s="373"/>
      <c r="D54" s="401"/>
      <c r="E54" s="186" t="s">
        <v>3513</v>
      </c>
      <c r="F54" s="64" t="s">
        <v>4139</v>
      </c>
      <c r="G54" s="49" t="s">
        <v>4100</v>
      </c>
      <c r="H54" s="3" t="s">
        <v>4099</v>
      </c>
      <c r="I54" s="3" t="s">
        <v>4099</v>
      </c>
      <c r="J54" s="63" t="s">
        <v>4100</v>
      </c>
      <c r="K54" s="3" t="s">
        <v>4099</v>
      </c>
      <c r="L54" s="6" t="s">
        <v>3510</v>
      </c>
      <c r="M54" s="8" t="s">
        <v>1229</v>
      </c>
      <c r="N54" s="7" t="s">
        <v>996</v>
      </c>
      <c r="O54" s="7" t="s">
        <v>3509</v>
      </c>
      <c r="P54" s="8" t="s">
        <v>3521</v>
      </c>
      <c r="Q54" s="206"/>
      <c r="R54" s="206"/>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c r="HQ54" s="65"/>
      <c r="HR54" s="65"/>
      <c r="HS54" s="65"/>
      <c r="HT54" s="65"/>
      <c r="HU54" s="65"/>
      <c r="HV54" s="65"/>
      <c r="HW54" s="65"/>
      <c r="HX54" s="65"/>
      <c r="HY54" s="65"/>
      <c r="HZ54" s="65"/>
      <c r="IA54" s="65"/>
      <c r="IB54" s="65"/>
      <c r="IC54" s="65"/>
      <c r="ID54" s="65"/>
      <c r="IE54" s="65"/>
      <c r="IF54" s="65"/>
    </row>
    <row r="55" spans="1:240" s="96" customFormat="1" ht="30" hidden="1" customHeight="1" outlineLevel="1">
      <c r="A55" s="373"/>
      <c r="B55" s="373"/>
      <c r="C55" s="373"/>
      <c r="D55" s="401"/>
      <c r="E55" s="186" t="s">
        <v>3512</v>
      </c>
      <c r="F55" s="64" t="s">
        <v>4139</v>
      </c>
      <c r="G55" s="49" t="s">
        <v>4100</v>
      </c>
      <c r="H55" s="3" t="s">
        <v>4099</v>
      </c>
      <c r="I55" s="3" t="s">
        <v>4099</v>
      </c>
      <c r="J55" s="63" t="s">
        <v>4100</v>
      </c>
      <c r="K55" s="3" t="s">
        <v>4099</v>
      </c>
      <c r="L55" s="6" t="s">
        <v>3510</v>
      </c>
      <c r="M55" s="8" t="s">
        <v>1229</v>
      </c>
      <c r="N55" s="7" t="s">
        <v>996</v>
      </c>
      <c r="O55" s="7" t="s">
        <v>3509</v>
      </c>
      <c r="P55" s="8" t="s">
        <v>3521</v>
      </c>
      <c r="Q55" s="206"/>
      <c r="R55" s="206"/>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c r="HU55" s="65"/>
      <c r="HV55" s="65"/>
      <c r="HW55" s="65"/>
      <c r="HX55" s="65"/>
      <c r="HY55" s="65"/>
      <c r="HZ55" s="65"/>
      <c r="IA55" s="65"/>
      <c r="IB55" s="65"/>
      <c r="IC55" s="65"/>
      <c r="ID55" s="65"/>
      <c r="IE55" s="65"/>
      <c r="IF55" s="65"/>
    </row>
    <row r="56" spans="1:240" s="96" customFormat="1" ht="30" hidden="1" customHeight="1" outlineLevel="1">
      <c r="A56" s="373"/>
      <c r="B56" s="373"/>
      <c r="C56" s="373"/>
      <c r="D56" s="401"/>
      <c r="E56" s="186" t="s">
        <v>58</v>
      </c>
      <c r="F56" s="64"/>
      <c r="G56" s="49" t="s">
        <v>4100</v>
      </c>
      <c r="H56" s="3" t="s">
        <v>4099</v>
      </c>
      <c r="I56" s="3" t="s">
        <v>4099</v>
      </c>
      <c r="J56" s="63" t="s">
        <v>4100</v>
      </c>
      <c r="K56" s="3" t="s">
        <v>4099</v>
      </c>
      <c r="L56" s="6" t="s">
        <v>3510</v>
      </c>
      <c r="M56" s="8" t="s">
        <v>1229</v>
      </c>
      <c r="N56" s="7" t="s">
        <v>996</v>
      </c>
      <c r="O56" s="7" t="s">
        <v>3509</v>
      </c>
      <c r="P56" s="8" t="s">
        <v>3521</v>
      </c>
      <c r="Q56" s="206"/>
      <c r="R56" s="206"/>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c r="HQ56" s="65"/>
      <c r="HR56" s="65"/>
      <c r="HS56" s="65"/>
      <c r="HT56" s="65"/>
      <c r="HU56" s="65"/>
      <c r="HV56" s="65"/>
      <c r="HW56" s="65"/>
      <c r="HX56" s="65"/>
      <c r="HY56" s="65"/>
      <c r="HZ56" s="65"/>
      <c r="IA56" s="65"/>
      <c r="IB56" s="65"/>
      <c r="IC56" s="65"/>
      <c r="ID56" s="65"/>
      <c r="IE56" s="65"/>
      <c r="IF56" s="65"/>
    </row>
    <row r="57" spans="1:240" ht="30" hidden="1" customHeight="1" outlineLevel="1">
      <c r="A57" s="373"/>
      <c r="B57" s="373"/>
      <c r="C57" s="373"/>
      <c r="D57" s="401"/>
      <c r="E57" s="186" t="s">
        <v>83</v>
      </c>
      <c r="F57" s="64"/>
      <c r="G57" s="49" t="s">
        <v>4100</v>
      </c>
      <c r="H57" s="3" t="s">
        <v>4099</v>
      </c>
      <c r="I57" s="3" t="s">
        <v>4099</v>
      </c>
      <c r="J57" s="63" t="s">
        <v>4100</v>
      </c>
      <c r="K57" s="3" t="s">
        <v>4099</v>
      </c>
      <c r="L57" s="6" t="s">
        <v>3510</v>
      </c>
      <c r="M57" s="8" t="s">
        <v>1229</v>
      </c>
      <c r="N57" s="7" t="s">
        <v>996</v>
      </c>
      <c r="O57" s="7" t="s">
        <v>3509</v>
      </c>
      <c r="P57" s="8" t="s">
        <v>3521</v>
      </c>
    </row>
    <row r="58" spans="1:240" ht="30" hidden="1" customHeight="1" outlineLevel="1">
      <c r="A58" s="431" t="s">
        <v>3523</v>
      </c>
      <c r="B58" s="4" t="s">
        <v>3522</v>
      </c>
      <c r="C58" s="6" t="s">
        <v>3599</v>
      </c>
      <c r="D58" s="376"/>
      <c r="E58" s="376"/>
      <c r="F58" s="376"/>
      <c r="G58" s="49" t="s">
        <v>4100</v>
      </c>
      <c r="H58" s="3" t="s">
        <v>4099</v>
      </c>
      <c r="I58" s="3" t="s">
        <v>4099</v>
      </c>
      <c r="J58" s="63" t="s">
        <v>4100</v>
      </c>
      <c r="K58" s="3" t="s">
        <v>4099</v>
      </c>
      <c r="L58" s="6" t="s">
        <v>3510</v>
      </c>
      <c r="M58" s="8" t="s">
        <v>1229</v>
      </c>
      <c r="N58" s="7" t="s">
        <v>996</v>
      </c>
      <c r="O58" s="7" t="s">
        <v>3509</v>
      </c>
      <c r="P58" s="8" t="s">
        <v>3521</v>
      </c>
    </row>
    <row r="59" spans="1:240" ht="30" hidden="1" customHeight="1" outlineLevel="1">
      <c r="A59" s="431"/>
      <c r="B59" s="4" t="s">
        <v>3520</v>
      </c>
      <c r="C59" s="6" t="s">
        <v>3600</v>
      </c>
      <c r="D59" s="376"/>
      <c r="E59" s="376"/>
      <c r="F59" s="376"/>
      <c r="G59" s="49" t="s">
        <v>4100</v>
      </c>
      <c r="H59" s="3" t="s">
        <v>4099</v>
      </c>
      <c r="I59" s="3" t="s">
        <v>4099</v>
      </c>
      <c r="J59" s="63" t="s">
        <v>4100</v>
      </c>
      <c r="K59" s="3" t="s">
        <v>4099</v>
      </c>
      <c r="L59" s="6" t="s">
        <v>3510</v>
      </c>
      <c r="M59" s="8" t="s">
        <v>1229</v>
      </c>
      <c r="N59" s="7" t="s">
        <v>996</v>
      </c>
      <c r="O59" s="7" t="s">
        <v>3509</v>
      </c>
      <c r="P59" s="8" t="s">
        <v>3519</v>
      </c>
    </row>
    <row r="60" spans="1:240" ht="30" hidden="1" customHeight="1" outlineLevel="1">
      <c r="A60" s="431"/>
      <c r="B60" s="4" t="s">
        <v>3518</v>
      </c>
      <c r="C60" s="6" t="s">
        <v>3601</v>
      </c>
      <c r="D60" s="376"/>
      <c r="E60" s="376"/>
      <c r="F60" s="376"/>
      <c r="G60" s="49" t="s">
        <v>4100</v>
      </c>
      <c r="H60" s="3" t="s">
        <v>4099</v>
      </c>
      <c r="I60" s="3" t="s">
        <v>4099</v>
      </c>
      <c r="J60" s="63" t="s">
        <v>4100</v>
      </c>
      <c r="K60" s="3" t="s">
        <v>4099</v>
      </c>
      <c r="L60" s="6" t="s">
        <v>3510</v>
      </c>
      <c r="M60" s="8" t="s">
        <v>1229</v>
      </c>
      <c r="N60" s="7" t="s">
        <v>996</v>
      </c>
      <c r="O60" s="7" t="s">
        <v>3509</v>
      </c>
      <c r="P60" s="8" t="s">
        <v>3517</v>
      </c>
    </row>
    <row r="61" spans="1:240" ht="30" hidden="1" customHeight="1" outlineLevel="1">
      <c r="A61" s="431"/>
      <c r="B61" s="4" t="s">
        <v>3516</v>
      </c>
      <c r="C61" s="6" t="s">
        <v>3602</v>
      </c>
      <c r="D61" s="376"/>
      <c r="E61" s="376"/>
      <c r="F61" s="376"/>
      <c r="G61" s="49" t="s">
        <v>4100</v>
      </c>
      <c r="H61" s="3" t="s">
        <v>4099</v>
      </c>
      <c r="I61" s="3" t="s">
        <v>4099</v>
      </c>
      <c r="J61" s="63" t="s">
        <v>4100</v>
      </c>
      <c r="K61" s="3" t="s">
        <v>4099</v>
      </c>
      <c r="L61" s="6" t="s">
        <v>3515</v>
      </c>
      <c r="M61" s="8" t="s">
        <v>1229</v>
      </c>
      <c r="N61" s="7" t="s">
        <v>996</v>
      </c>
      <c r="O61" s="7" t="s">
        <v>3509</v>
      </c>
      <c r="P61" s="6" t="s">
        <v>3514</v>
      </c>
    </row>
    <row r="62" spans="1:240" ht="30" hidden="1" customHeight="1" outlineLevel="1">
      <c r="A62" s="431"/>
      <c r="B62" s="4" t="s">
        <v>3513</v>
      </c>
      <c r="C62" s="6" t="s">
        <v>3603</v>
      </c>
      <c r="D62" s="376"/>
      <c r="E62" s="376"/>
      <c r="F62" s="376"/>
      <c r="G62" s="49" t="s">
        <v>4100</v>
      </c>
      <c r="H62" s="3" t="s">
        <v>4099</v>
      </c>
      <c r="I62" s="3" t="s">
        <v>4099</v>
      </c>
      <c r="J62" s="63" t="s">
        <v>4100</v>
      </c>
      <c r="K62" s="3" t="s">
        <v>4099</v>
      </c>
      <c r="L62" s="6" t="s">
        <v>3510</v>
      </c>
      <c r="M62" s="8" t="s">
        <v>1229</v>
      </c>
      <c r="N62" s="7" t="s">
        <v>996</v>
      </c>
      <c r="O62" s="7" t="s">
        <v>3509</v>
      </c>
      <c r="P62" s="6" t="s">
        <v>3511</v>
      </c>
    </row>
    <row r="63" spans="1:240" ht="30" hidden="1" customHeight="1" outlineLevel="1">
      <c r="A63" s="431"/>
      <c r="B63" s="4" t="s">
        <v>3512</v>
      </c>
      <c r="C63" s="6" t="s">
        <v>3604</v>
      </c>
      <c r="D63" s="376"/>
      <c r="E63" s="376"/>
      <c r="F63" s="376"/>
      <c r="G63" s="49" t="s">
        <v>4100</v>
      </c>
      <c r="H63" s="3" t="s">
        <v>4099</v>
      </c>
      <c r="I63" s="3" t="s">
        <v>4099</v>
      </c>
      <c r="J63" s="63" t="s">
        <v>4100</v>
      </c>
      <c r="K63" s="3" t="s">
        <v>4099</v>
      </c>
      <c r="L63" s="6" t="s">
        <v>3510</v>
      </c>
      <c r="M63" s="8" t="s">
        <v>1229</v>
      </c>
      <c r="N63" s="7" t="s">
        <v>996</v>
      </c>
      <c r="O63" s="7" t="s">
        <v>3509</v>
      </c>
      <c r="P63" s="6" t="s">
        <v>3511</v>
      </c>
    </row>
    <row r="64" spans="1:240" ht="30" hidden="1" customHeight="1" outlineLevel="1">
      <c r="A64" s="431"/>
      <c r="B64" s="4" t="s">
        <v>83</v>
      </c>
      <c r="C64" s="6" t="s">
        <v>82</v>
      </c>
      <c r="D64" s="376"/>
      <c r="E64" s="376"/>
      <c r="F64" s="376"/>
      <c r="G64" s="49" t="s">
        <v>4100</v>
      </c>
      <c r="H64" s="3" t="s">
        <v>4099</v>
      </c>
      <c r="I64" s="3" t="s">
        <v>4099</v>
      </c>
      <c r="J64" s="63" t="s">
        <v>4100</v>
      </c>
      <c r="K64" s="3" t="s">
        <v>4099</v>
      </c>
      <c r="L64" s="6" t="s">
        <v>3510</v>
      </c>
      <c r="M64" s="8" t="s">
        <v>1229</v>
      </c>
      <c r="N64" s="7" t="s">
        <v>996</v>
      </c>
      <c r="O64" s="7" t="s">
        <v>3509</v>
      </c>
      <c r="P64" s="8" t="s">
        <v>3508</v>
      </c>
    </row>
    <row r="65" spans="1:240" ht="30" customHeight="1" collapsed="1" thickBot="1">
      <c r="A65" s="16" t="s">
        <v>3523</v>
      </c>
      <c r="B65" s="453" t="s">
        <v>4302</v>
      </c>
      <c r="C65" s="453" t="s">
        <v>4302</v>
      </c>
      <c r="D65" s="33" t="s">
        <v>4107</v>
      </c>
      <c r="G65" s="49" t="s">
        <v>4100</v>
      </c>
      <c r="H65" s="3" t="s">
        <v>4099</v>
      </c>
      <c r="I65" s="3" t="s">
        <v>4099</v>
      </c>
      <c r="J65" s="63" t="s">
        <v>4100</v>
      </c>
      <c r="K65" s="3" t="s">
        <v>4099</v>
      </c>
      <c r="L65" s="6"/>
      <c r="M65" s="8"/>
      <c r="N65" s="7"/>
      <c r="O65" s="7"/>
      <c r="P65" s="8"/>
    </row>
    <row r="66" spans="1:240" s="96" customFormat="1" ht="30" hidden="1" customHeight="1" outlineLevel="1">
      <c r="A66" s="375"/>
      <c r="B66" s="375"/>
      <c r="C66" s="375"/>
      <c r="D66" s="374" t="s">
        <v>4108</v>
      </c>
      <c r="E66" s="131" t="s">
        <v>4135</v>
      </c>
      <c r="F66" s="113" t="s">
        <v>4129</v>
      </c>
      <c r="G66" s="91" t="s">
        <v>4100</v>
      </c>
      <c r="H66" s="92" t="s">
        <v>4099</v>
      </c>
      <c r="I66" s="92" t="s">
        <v>4099</v>
      </c>
      <c r="J66" s="92" t="s">
        <v>4099</v>
      </c>
      <c r="K66" s="92" t="s">
        <v>4099</v>
      </c>
      <c r="L66" s="114" t="s">
        <v>3487</v>
      </c>
      <c r="M66" s="114" t="s">
        <v>707</v>
      </c>
      <c r="N66" s="95" t="s">
        <v>513</v>
      </c>
      <c r="O66" s="95" t="s">
        <v>3486</v>
      </c>
      <c r="P66" s="114" t="s">
        <v>3505</v>
      </c>
    </row>
    <row r="67" spans="1:240" s="96" customFormat="1" ht="30" hidden="1" customHeight="1" outlineLevel="1">
      <c r="A67" s="375"/>
      <c r="B67" s="375"/>
      <c r="C67" s="375"/>
      <c r="D67" s="374"/>
      <c r="E67" s="131" t="s">
        <v>4130</v>
      </c>
      <c r="F67" s="113" t="s">
        <v>4129</v>
      </c>
      <c r="G67" s="91" t="s">
        <v>4100</v>
      </c>
      <c r="H67" s="92" t="s">
        <v>4099</v>
      </c>
      <c r="I67" s="92" t="s">
        <v>4099</v>
      </c>
      <c r="J67" s="92" t="s">
        <v>4099</v>
      </c>
      <c r="K67" s="92" t="s">
        <v>4099</v>
      </c>
      <c r="L67" s="114" t="s">
        <v>3487</v>
      </c>
      <c r="M67" s="114" t="s">
        <v>707</v>
      </c>
      <c r="N67" s="95" t="s">
        <v>513</v>
      </c>
      <c r="O67" s="95" t="s">
        <v>3486</v>
      </c>
      <c r="P67" s="114" t="s">
        <v>3505</v>
      </c>
    </row>
    <row r="68" spans="1:240" s="96" customFormat="1" ht="30" hidden="1" customHeight="1" outlineLevel="1">
      <c r="A68" s="375" t="s">
        <v>3507</v>
      </c>
      <c r="B68" s="93" t="s">
        <v>3506</v>
      </c>
      <c r="C68" s="94" t="s">
        <v>3605</v>
      </c>
      <c r="D68" s="319"/>
      <c r="E68" s="319"/>
      <c r="F68" s="319"/>
      <c r="G68" s="91" t="s">
        <v>4100</v>
      </c>
      <c r="H68" s="92" t="s">
        <v>4099</v>
      </c>
      <c r="I68" s="92" t="s">
        <v>4099</v>
      </c>
      <c r="J68" s="92" t="s">
        <v>4099</v>
      </c>
      <c r="K68" s="92" t="s">
        <v>4099</v>
      </c>
      <c r="L68" s="114" t="s">
        <v>3487</v>
      </c>
      <c r="M68" s="114" t="s">
        <v>707</v>
      </c>
      <c r="N68" s="95" t="s">
        <v>513</v>
      </c>
      <c r="O68" s="95" t="s">
        <v>3486</v>
      </c>
      <c r="P68" s="114" t="s">
        <v>3505</v>
      </c>
    </row>
    <row r="69" spans="1:240" s="96" customFormat="1" ht="30" hidden="1" customHeight="1" outlineLevel="1">
      <c r="A69" s="375"/>
      <c r="B69" s="93" t="s">
        <v>3504</v>
      </c>
      <c r="C69" s="94" t="s">
        <v>3606</v>
      </c>
      <c r="D69" s="319"/>
      <c r="E69" s="319"/>
      <c r="F69" s="319"/>
      <c r="G69" s="91" t="s">
        <v>4100</v>
      </c>
      <c r="H69" s="92" t="s">
        <v>4099</v>
      </c>
      <c r="I69" s="92" t="s">
        <v>4099</v>
      </c>
      <c r="J69" s="92" t="s">
        <v>4099</v>
      </c>
      <c r="K69" s="92" t="s">
        <v>4099</v>
      </c>
      <c r="L69" s="114" t="s">
        <v>3487</v>
      </c>
      <c r="M69" s="114" t="s">
        <v>707</v>
      </c>
      <c r="N69" s="95" t="s">
        <v>513</v>
      </c>
      <c r="O69" s="95" t="s">
        <v>3486</v>
      </c>
      <c r="P69" s="114" t="s">
        <v>3503</v>
      </c>
    </row>
    <row r="70" spans="1:240" s="96" customFormat="1" ht="30" hidden="1" customHeight="1" outlineLevel="1">
      <c r="A70" s="375"/>
      <c r="B70" s="93" t="s">
        <v>3502</v>
      </c>
      <c r="C70" s="94" t="s">
        <v>3607</v>
      </c>
      <c r="D70" s="319"/>
      <c r="E70" s="319"/>
      <c r="F70" s="319"/>
      <c r="G70" s="91" t="s">
        <v>4100</v>
      </c>
      <c r="H70" s="92" t="s">
        <v>4099</v>
      </c>
      <c r="I70" s="92" t="s">
        <v>4099</v>
      </c>
      <c r="J70" s="92" t="s">
        <v>4099</v>
      </c>
      <c r="K70" s="92" t="s">
        <v>4099</v>
      </c>
      <c r="L70" s="114" t="s">
        <v>3487</v>
      </c>
      <c r="M70" s="114" t="s">
        <v>707</v>
      </c>
      <c r="N70" s="95" t="s">
        <v>513</v>
      </c>
      <c r="O70" s="95" t="s">
        <v>3486</v>
      </c>
      <c r="P70" s="114" t="s">
        <v>3501</v>
      </c>
    </row>
    <row r="71" spans="1:240" s="96" customFormat="1" ht="30" hidden="1" customHeight="1" outlineLevel="1">
      <c r="A71" s="375"/>
      <c r="B71" s="93" t="s">
        <v>3500</v>
      </c>
      <c r="C71" s="94" t="s">
        <v>3608</v>
      </c>
      <c r="D71" s="319"/>
      <c r="E71" s="319"/>
      <c r="F71" s="319"/>
      <c r="G71" s="91" t="s">
        <v>4100</v>
      </c>
      <c r="H71" s="92" t="s">
        <v>4099</v>
      </c>
      <c r="I71" s="92" t="s">
        <v>4099</v>
      </c>
      <c r="J71" s="92" t="s">
        <v>4099</v>
      </c>
      <c r="K71" s="92" t="s">
        <v>4099</v>
      </c>
      <c r="L71" s="114" t="s">
        <v>3487</v>
      </c>
      <c r="M71" s="114" t="s">
        <v>707</v>
      </c>
      <c r="N71" s="95" t="s">
        <v>513</v>
      </c>
      <c r="O71" s="95" t="s">
        <v>3486</v>
      </c>
      <c r="P71" s="114" t="s">
        <v>3499</v>
      </c>
    </row>
    <row r="72" spans="1:240" s="96" customFormat="1" ht="30" hidden="1" customHeight="1" outlineLevel="1">
      <c r="A72" s="375"/>
      <c r="B72" s="93" t="s">
        <v>3498</v>
      </c>
      <c r="C72" s="94" t="s">
        <v>3609</v>
      </c>
      <c r="D72" s="319"/>
      <c r="E72" s="319"/>
      <c r="F72" s="319"/>
      <c r="G72" s="91" t="s">
        <v>4100</v>
      </c>
      <c r="H72" s="92" t="s">
        <v>4099</v>
      </c>
      <c r="I72" s="92" t="s">
        <v>4099</v>
      </c>
      <c r="J72" s="92" t="s">
        <v>4099</v>
      </c>
      <c r="K72" s="92" t="s">
        <v>4099</v>
      </c>
      <c r="L72" s="114" t="s">
        <v>3487</v>
      </c>
      <c r="M72" s="114" t="s">
        <v>707</v>
      </c>
      <c r="N72" s="95" t="s">
        <v>513</v>
      </c>
      <c r="O72" s="95" t="s">
        <v>3486</v>
      </c>
      <c r="P72" s="114" t="s">
        <v>3497</v>
      </c>
    </row>
    <row r="73" spans="1:240" s="96" customFormat="1" ht="30" hidden="1" customHeight="1" outlineLevel="1">
      <c r="A73" s="375"/>
      <c r="B73" s="93" t="s">
        <v>3496</v>
      </c>
      <c r="C73" s="94" t="s">
        <v>3610</v>
      </c>
      <c r="D73" s="319"/>
      <c r="E73" s="319"/>
      <c r="F73" s="319"/>
      <c r="G73" s="91" t="s">
        <v>4100</v>
      </c>
      <c r="H73" s="92" t="s">
        <v>4099</v>
      </c>
      <c r="I73" s="92" t="s">
        <v>4099</v>
      </c>
      <c r="J73" s="92" t="s">
        <v>4099</v>
      </c>
      <c r="K73" s="92" t="s">
        <v>4099</v>
      </c>
      <c r="L73" s="114" t="s">
        <v>3487</v>
      </c>
      <c r="M73" s="114" t="s">
        <v>707</v>
      </c>
      <c r="N73" s="95" t="s">
        <v>513</v>
      </c>
      <c r="O73" s="95" t="s">
        <v>3486</v>
      </c>
      <c r="P73" s="114" t="s">
        <v>3495</v>
      </c>
    </row>
    <row r="74" spans="1:240" s="96" customFormat="1" ht="30" hidden="1" customHeight="1" outlineLevel="1">
      <c r="A74" s="375"/>
      <c r="B74" s="93" t="s">
        <v>3494</v>
      </c>
      <c r="C74" s="94" t="s">
        <v>3611</v>
      </c>
      <c r="D74" s="319"/>
      <c r="E74" s="319"/>
      <c r="F74" s="319"/>
      <c r="G74" s="91" t="s">
        <v>4100</v>
      </c>
      <c r="H74" s="92" t="s">
        <v>4099</v>
      </c>
      <c r="I74" s="92" t="s">
        <v>4099</v>
      </c>
      <c r="J74" s="92" t="s">
        <v>4099</v>
      </c>
      <c r="K74" s="92" t="s">
        <v>4099</v>
      </c>
      <c r="L74" s="114" t="s">
        <v>3487</v>
      </c>
      <c r="M74" s="114" t="s">
        <v>707</v>
      </c>
      <c r="N74" s="95" t="s">
        <v>513</v>
      </c>
      <c r="O74" s="95" t="s">
        <v>3486</v>
      </c>
      <c r="P74" s="95" t="s">
        <v>3493</v>
      </c>
    </row>
    <row r="75" spans="1:240" s="96" customFormat="1" ht="30" hidden="1" customHeight="1" outlineLevel="1">
      <c r="A75" s="375"/>
      <c r="B75" s="93" t="s">
        <v>3492</v>
      </c>
      <c r="C75" s="94" t="s">
        <v>3612</v>
      </c>
      <c r="D75" s="319"/>
      <c r="E75" s="319"/>
      <c r="F75" s="319"/>
      <c r="G75" s="91" t="s">
        <v>4100</v>
      </c>
      <c r="H75" s="92" t="s">
        <v>4099</v>
      </c>
      <c r="I75" s="92" t="s">
        <v>4099</v>
      </c>
      <c r="J75" s="92" t="s">
        <v>4099</v>
      </c>
      <c r="K75" s="92" t="s">
        <v>4099</v>
      </c>
      <c r="L75" s="114" t="s">
        <v>3487</v>
      </c>
      <c r="M75" s="114" t="s">
        <v>707</v>
      </c>
      <c r="N75" s="95" t="s">
        <v>513</v>
      </c>
      <c r="O75" s="95" t="s">
        <v>3486</v>
      </c>
      <c r="P75" s="114" t="s">
        <v>3491</v>
      </c>
    </row>
    <row r="76" spans="1:240" s="96" customFormat="1" ht="30" hidden="1" customHeight="1" outlineLevel="1">
      <c r="A76" s="375"/>
      <c r="B76" s="93" t="s">
        <v>3490</v>
      </c>
      <c r="C76" s="94" t="s">
        <v>3613</v>
      </c>
      <c r="D76" s="319"/>
      <c r="E76" s="319"/>
      <c r="F76" s="319"/>
      <c r="G76" s="91" t="s">
        <v>4100</v>
      </c>
      <c r="H76" s="92" t="s">
        <v>4099</v>
      </c>
      <c r="I76" s="92" t="s">
        <v>4099</v>
      </c>
      <c r="J76" s="92" t="s">
        <v>4099</v>
      </c>
      <c r="K76" s="92" t="s">
        <v>4099</v>
      </c>
      <c r="L76" s="114" t="s">
        <v>3487</v>
      </c>
      <c r="M76" s="114" t="s">
        <v>707</v>
      </c>
      <c r="N76" s="95" t="s">
        <v>513</v>
      </c>
      <c r="O76" s="95" t="s">
        <v>3486</v>
      </c>
      <c r="P76" s="95" t="s">
        <v>1339</v>
      </c>
    </row>
    <row r="77" spans="1:240" s="96" customFormat="1" ht="30" hidden="1" customHeight="1" outlineLevel="1">
      <c r="A77" s="375"/>
      <c r="B77" s="93" t="s">
        <v>676</v>
      </c>
      <c r="C77" s="94" t="s">
        <v>3614</v>
      </c>
      <c r="D77" s="319"/>
      <c r="E77" s="319"/>
      <c r="F77" s="319"/>
      <c r="G77" s="91" t="s">
        <v>4100</v>
      </c>
      <c r="H77" s="92" t="s">
        <v>4099</v>
      </c>
      <c r="I77" s="92" t="s">
        <v>4099</v>
      </c>
      <c r="J77" s="92" t="s">
        <v>4099</v>
      </c>
      <c r="K77" s="92" t="s">
        <v>4099</v>
      </c>
      <c r="L77" s="114" t="s">
        <v>3487</v>
      </c>
      <c r="M77" s="114" t="s">
        <v>707</v>
      </c>
      <c r="N77" s="95" t="s">
        <v>513</v>
      </c>
      <c r="O77" s="95" t="s">
        <v>3486</v>
      </c>
      <c r="P77" s="114" t="s">
        <v>3489</v>
      </c>
    </row>
    <row r="78" spans="1:240" s="96" customFormat="1" ht="30" hidden="1" customHeight="1" outlineLevel="1">
      <c r="A78" s="375"/>
      <c r="B78" s="93" t="s">
        <v>3488</v>
      </c>
      <c r="C78" s="94" t="s">
        <v>3615</v>
      </c>
      <c r="D78" s="319"/>
      <c r="E78" s="319"/>
      <c r="F78" s="319"/>
      <c r="G78" s="91" t="s">
        <v>4100</v>
      </c>
      <c r="H78" s="92" t="s">
        <v>4099</v>
      </c>
      <c r="I78" s="92" t="s">
        <v>4099</v>
      </c>
      <c r="J78" s="92" t="s">
        <v>4099</v>
      </c>
      <c r="K78" s="92" t="s">
        <v>4099</v>
      </c>
      <c r="L78" s="114" t="s">
        <v>3487</v>
      </c>
      <c r="M78" s="114" t="s">
        <v>707</v>
      </c>
      <c r="N78" s="95" t="s">
        <v>513</v>
      </c>
      <c r="O78" s="95" t="s">
        <v>3486</v>
      </c>
      <c r="P78" s="95" t="s">
        <v>1339</v>
      </c>
    </row>
    <row r="79" spans="1:240" s="96" customFormat="1" ht="30" hidden="1" customHeight="1" outlineLevel="1" thickBot="1">
      <c r="A79" s="375"/>
      <c r="B79" s="93" t="s">
        <v>83</v>
      </c>
      <c r="C79" s="94" t="s">
        <v>82</v>
      </c>
      <c r="D79" s="319"/>
      <c r="E79" s="319"/>
      <c r="F79" s="319"/>
      <c r="G79" s="91" t="s">
        <v>4100</v>
      </c>
      <c r="H79" s="92" t="s">
        <v>4099</v>
      </c>
      <c r="I79" s="92" t="s">
        <v>4099</v>
      </c>
      <c r="J79" s="92" t="s">
        <v>4099</v>
      </c>
      <c r="K79" s="92" t="s">
        <v>4099</v>
      </c>
      <c r="L79" s="114" t="s">
        <v>3487</v>
      </c>
      <c r="M79" s="114" t="s">
        <v>707</v>
      </c>
      <c r="N79" s="95" t="s">
        <v>513</v>
      </c>
      <c r="O79" s="95" t="s">
        <v>3486</v>
      </c>
      <c r="P79" s="114" t="s">
        <v>3485</v>
      </c>
    </row>
    <row r="80" spans="1:240" s="57" customFormat="1" ht="30" customHeight="1" collapsed="1" thickBot="1">
      <c r="A80" s="209" t="s">
        <v>3507</v>
      </c>
      <c r="B80" s="454" t="s">
        <v>4302</v>
      </c>
      <c r="C80" s="454" t="s">
        <v>4302</v>
      </c>
      <c r="D80" s="208" t="s">
        <v>4108</v>
      </c>
      <c r="E80" s="98"/>
      <c r="F80" s="98"/>
      <c r="G80" s="97" t="s">
        <v>4100</v>
      </c>
      <c r="H80" s="98" t="s">
        <v>4099</v>
      </c>
      <c r="I80" s="98" t="s">
        <v>4099</v>
      </c>
      <c r="J80" s="98" t="s">
        <v>4099</v>
      </c>
      <c r="K80" s="98" t="s">
        <v>4099</v>
      </c>
      <c r="L80" s="56"/>
      <c r="M80" s="56"/>
      <c r="N80" s="55"/>
      <c r="O80" s="55"/>
      <c r="P80" s="56"/>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70"/>
      <c r="FE80" s="70"/>
      <c r="FF80" s="70"/>
      <c r="FG80" s="70"/>
      <c r="FH80" s="70"/>
      <c r="FI80" s="70"/>
      <c r="FJ80" s="70"/>
      <c r="FK80" s="70"/>
      <c r="FL80" s="70"/>
      <c r="FM80" s="70"/>
      <c r="FN80" s="70"/>
      <c r="FO80" s="70"/>
      <c r="FP80" s="70"/>
      <c r="FQ80" s="70"/>
      <c r="FR80" s="70"/>
      <c r="FS80" s="70"/>
      <c r="FT80" s="70"/>
      <c r="FU80" s="70"/>
      <c r="FV80" s="70"/>
      <c r="FW80" s="70"/>
      <c r="FX80" s="70"/>
      <c r="FY80" s="70"/>
      <c r="FZ80" s="70"/>
      <c r="GA80" s="70"/>
      <c r="GB80" s="70"/>
      <c r="GC80" s="70"/>
      <c r="GD80" s="70"/>
      <c r="GE80" s="70"/>
      <c r="GF80" s="70"/>
      <c r="GG80" s="70"/>
      <c r="GH80" s="70"/>
      <c r="GI80" s="70"/>
      <c r="GJ80" s="70"/>
      <c r="GK80" s="70"/>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c r="HM80" s="70"/>
      <c r="HN80" s="70"/>
      <c r="HO80" s="70"/>
      <c r="HP80" s="70"/>
      <c r="HQ80" s="70"/>
      <c r="HR80" s="70"/>
      <c r="HS80" s="70"/>
      <c r="HT80" s="70"/>
      <c r="HU80" s="70"/>
      <c r="HV80" s="70"/>
      <c r="HW80" s="70"/>
      <c r="HX80" s="70"/>
      <c r="HY80" s="70"/>
      <c r="HZ80" s="70"/>
      <c r="IA80" s="70"/>
      <c r="IB80" s="70"/>
      <c r="IC80" s="70"/>
      <c r="ID80" s="70"/>
      <c r="IE80" s="70"/>
      <c r="IF80" s="70"/>
    </row>
    <row r="81" spans="1:240" s="45" customFormat="1" ht="30" hidden="1" customHeight="1">
      <c r="A81" s="431" t="s">
        <v>3484</v>
      </c>
      <c r="B81" s="41" t="s">
        <v>3484</v>
      </c>
      <c r="C81" s="42" t="s">
        <v>3616</v>
      </c>
      <c r="D81" s="329"/>
      <c r="E81" s="331"/>
      <c r="F81" s="31"/>
      <c r="G81" s="40" t="s">
        <v>671</v>
      </c>
      <c r="H81" s="40" t="s">
        <v>671</v>
      </c>
      <c r="I81" s="40" t="s">
        <v>671</v>
      </c>
      <c r="J81" s="40" t="s">
        <v>671</v>
      </c>
      <c r="K81" s="40" t="s">
        <v>671</v>
      </c>
      <c r="L81" s="42" t="s">
        <v>1318</v>
      </c>
      <c r="M81" s="42" t="s">
        <v>933</v>
      </c>
      <c r="N81" s="43" t="s">
        <v>913</v>
      </c>
      <c r="O81" s="43" t="s">
        <v>3467</v>
      </c>
      <c r="P81" s="44" t="s">
        <v>1851</v>
      </c>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81"/>
      <c r="FG81" s="81"/>
      <c r="FH81" s="81"/>
      <c r="FI81" s="81"/>
      <c r="FJ81" s="81"/>
      <c r="FK81" s="81"/>
      <c r="FL81" s="81"/>
      <c r="FM81" s="81"/>
      <c r="FN81" s="81"/>
      <c r="FO81" s="81"/>
      <c r="FP81" s="81"/>
      <c r="FQ81" s="81"/>
      <c r="FR81" s="81"/>
      <c r="FS81" s="81"/>
      <c r="FT81" s="81"/>
      <c r="FU81" s="81"/>
      <c r="FV81" s="81"/>
      <c r="FW81" s="81"/>
      <c r="FX81" s="81"/>
      <c r="FY81" s="81"/>
      <c r="FZ81" s="81"/>
      <c r="GA81" s="81"/>
      <c r="GB81" s="81"/>
      <c r="GC81" s="81"/>
      <c r="GD81" s="81"/>
      <c r="GE81" s="81"/>
      <c r="GF81" s="81"/>
      <c r="GG81" s="81"/>
      <c r="GH81" s="81"/>
      <c r="GI81" s="81"/>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c r="ID81" s="81"/>
      <c r="IE81" s="81"/>
      <c r="IF81" s="81"/>
    </row>
    <row r="82" spans="1:240" ht="30" hidden="1" customHeight="1">
      <c r="A82" s="431"/>
      <c r="B82" s="4" t="s">
        <v>3483</v>
      </c>
      <c r="C82" s="6" t="s">
        <v>3617</v>
      </c>
      <c r="D82" s="332"/>
      <c r="E82" s="334"/>
      <c r="F82" s="31"/>
      <c r="G82" s="3" t="s">
        <v>671</v>
      </c>
      <c r="H82" s="3" t="s">
        <v>671</v>
      </c>
      <c r="I82" s="3" t="s">
        <v>671</v>
      </c>
      <c r="J82" s="3" t="s">
        <v>671</v>
      </c>
      <c r="K82" s="3" t="s">
        <v>671</v>
      </c>
      <c r="L82" s="6" t="s">
        <v>3482</v>
      </c>
      <c r="M82" s="6" t="s">
        <v>933</v>
      </c>
      <c r="N82" s="7" t="s">
        <v>913</v>
      </c>
      <c r="O82" s="7" t="s">
        <v>3481</v>
      </c>
      <c r="P82" s="6" t="s">
        <v>1397</v>
      </c>
    </row>
    <row r="83" spans="1:240" ht="30" hidden="1" customHeight="1">
      <c r="A83" s="431"/>
      <c r="B83" s="4" t="s">
        <v>3480</v>
      </c>
      <c r="C83" s="6" t="s">
        <v>3618</v>
      </c>
      <c r="D83" s="332"/>
      <c r="E83" s="334"/>
      <c r="F83" s="31"/>
      <c r="G83" s="3" t="s">
        <v>671</v>
      </c>
      <c r="H83" s="3" t="s">
        <v>671</v>
      </c>
      <c r="I83" s="3" t="s">
        <v>671</v>
      </c>
      <c r="J83" s="3" t="s">
        <v>671</v>
      </c>
      <c r="K83" s="3" t="s">
        <v>671</v>
      </c>
      <c r="L83" s="6" t="s">
        <v>1318</v>
      </c>
      <c r="M83" s="6" t="s">
        <v>933</v>
      </c>
      <c r="N83" s="7" t="s">
        <v>913</v>
      </c>
      <c r="O83" s="7" t="s">
        <v>3467</v>
      </c>
      <c r="P83" s="8" t="s">
        <v>3479</v>
      </c>
    </row>
    <row r="84" spans="1:240" ht="30" hidden="1" customHeight="1">
      <c r="A84" s="431"/>
      <c r="B84" s="4" t="s">
        <v>3478</v>
      </c>
      <c r="C84" s="6" t="s">
        <v>3619</v>
      </c>
      <c r="D84" s="332"/>
      <c r="E84" s="334"/>
      <c r="F84" s="31"/>
      <c r="G84" s="3" t="s">
        <v>671</v>
      </c>
      <c r="H84" s="3" t="s">
        <v>671</v>
      </c>
      <c r="I84" s="3" t="s">
        <v>671</v>
      </c>
      <c r="J84" s="3" t="s">
        <v>671</v>
      </c>
      <c r="K84" s="3" t="s">
        <v>671</v>
      </c>
      <c r="L84" s="6" t="s">
        <v>1318</v>
      </c>
      <c r="M84" s="6" t="s">
        <v>991</v>
      </c>
      <c r="N84" s="7" t="s">
        <v>913</v>
      </c>
      <c r="O84" s="7" t="s">
        <v>3467</v>
      </c>
      <c r="P84" s="8" t="s">
        <v>3477</v>
      </c>
    </row>
    <row r="85" spans="1:240" ht="30" hidden="1" customHeight="1">
      <c r="A85" s="431"/>
      <c r="B85" s="4" t="s">
        <v>83</v>
      </c>
      <c r="C85" s="9" t="s">
        <v>82</v>
      </c>
      <c r="D85" s="332"/>
      <c r="E85" s="334"/>
      <c r="F85" s="31"/>
      <c r="G85" s="3" t="s">
        <v>671</v>
      </c>
      <c r="H85" s="3" t="s">
        <v>671</v>
      </c>
      <c r="I85" s="3" t="s">
        <v>671</v>
      </c>
      <c r="J85" s="3" t="s">
        <v>671</v>
      </c>
      <c r="K85" s="3" t="s">
        <v>671</v>
      </c>
      <c r="L85" s="6" t="s">
        <v>3476</v>
      </c>
      <c r="M85" s="6" t="s">
        <v>3475</v>
      </c>
      <c r="N85" s="7" t="s">
        <v>3474</v>
      </c>
      <c r="O85" s="7" t="s">
        <v>3473</v>
      </c>
      <c r="P85" s="8" t="s">
        <v>3472</v>
      </c>
    </row>
    <row r="86" spans="1:240" ht="30" hidden="1" customHeight="1">
      <c r="A86" s="431"/>
      <c r="B86" s="4" t="s">
        <v>3471</v>
      </c>
      <c r="C86" s="6" t="s">
        <v>3620</v>
      </c>
      <c r="D86" s="332"/>
      <c r="E86" s="334"/>
      <c r="F86" s="31"/>
      <c r="G86" s="3" t="s">
        <v>671</v>
      </c>
      <c r="H86" s="3" t="s">
        <v>671</v>
      </c>
      <c r="I86" s="3" t="s">
        <v>671</v>
      </c>
      <c r="J86" s="3" t="s">
        <v>671</v>
      </c>
      <c r="K86" s="3" t="s">
        <v>671</v>
      </c>
      <c r="L86" s="10" t="s">
        <v>3470</v>
      </c>
      <c r="M86" s="6" t="s">
        <v>1436</v>
      </c>
      <c r="N86" s="7" t="s">
        <v>1264</v>
      </c>
      <c r="O86" s="7" t="s">
        <v>3467</v>
      </c>
      <c r="P86" s="8" t="s">
        <v>3469</v>
      </c>
    </row>
    <row r="87" spans="1:240" s="39" customFormat="1" ht="30" hidden="1" customHeight="1" thickBot="1">
      <c r="A87" s="431"/>
      <c r="B87" s="158" t="s">
        <v>3468</v>
      </c>
      <c r="C87" s="159" t="s">
        <v>3621</v>
      </c>
      <c r="D87" s="335"/>
      <c r="E87" s="337"/>
      <c r="F87" s="31"/>
      <c r="G87" s="157" t="s">
        <v>671</v>
      </c>
      <c r="H87" s="157" t="s">
        <v>671</v>
      </c>
      <c r="I87" s="157" t="s">
        <v>671</v>
      </c>
      <c r="J87" s="157" t="s">
        <v>671</v>
      </c>
      <c r="K87" s="157" t="s">
        <v>671</v>
      </c>
      <c r="L87" s="159" t="s">
        <v>1318</v>
      </c>
      <c r="M87" s="159" t="s">
        <v>1436</v>
      </c>
      <c r="N87" s="160" t="s">
        <v>1264</v>
      </c>
      <c r="O87" s="160" t="s">
        <v>3467</v>
      </c>
      <c r="P87" s="161" t="s">
        <v>3466</v>
      </c>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11"/>
      <c r="DE87" s="111"/>
      <c r="DF87" s="111"/>
      <c r="DG87" s="111"/>
      <c r="DH87" s="111"/>
      <c r="DI87" s="111"/>
      <c r="DJ87" s="111"/>
      <c r="DK87" s="111"/>
      <c r="DL87" s="111"/>
      <c r="DM87" s="111"/>
      <c r="DN87" s="111"/>
      <c r="DO87" s="111"/>
      <c r="DP87" s="111"/>
      <c r="DQ87" s="111"/>
      <c r="DR87" s="111"/>
      <c r="DS87" s="111"/>
      <c r="DT87" s="111"/>
      <c r="DU87" s="111"/>
      <c r="DV87" s="111"/>
      <c r="DW87" s="111"/>
      <c r="DX87" s="111"/>
      <c r="DY87" s="111"/>
      <c r="DZ87" s="111"/>
      <c r="EA87" s="111"/>
      <c r="EB87" s="111"/>
      <c r="EC87" s="111"/>
      <c r="ED87" s="111"/>
      <c r="EE87" s="111"/>
      <c r="EF87" s="111"/>
      <c r="EG87" s="111"/>
      <c r="EH87" s="111"/>
      <c r="EI87" s="111"/>
      <c r="EJ87" s="111"/>
      <c r="EK87" s="111"/>
      <c r="EL87" s="111"/>
      <c r="EM87" s="111"/>
      <c r="EN87" s="111"/>
      <c r="EO87" s="111"/>
      <c r="EP87" s="111"/>
      <c r="EQ87" s="111"/>
      <c r="ER87" s="111"/>
      <c r="ES87" s="111"/>
      <c r="ET87" s="111"/>
      <c r="EU87" s="111"/>
      <c r="EV87" s="111"/>
      <c r="EW87" s="111"/>
      <c r="EX87" s="111"/>
      <c r="EY87" s="111"/>
      <c r="EZ87" s="111"/>
      <c r="FA87" s="111"/>
      <c r="FB87" s="111"/>
      <c r="FC87" s="111"/>
      <c r="FD87" s="111"/>
      <c r="FE87" s="111"/>
      <c r="FF87" s="111"/>
      <c r="FG87" s="111"/>
      <c r="FH87" s="111"/>
      <c r="FI87" s="111"/>
      <c r="FJ87" s="111"/>
      <c r="FK87" s="111"/>
      <c r="FL87" s="111"/>
      <c r="FM87" s="111"/>
      <c r="FN87" s="111"/>
      <c r="FO87" s="111"/>
      <c r="FP87" s="111"/>
      <c r="FQ87" s="111"/>
      <c r="FR87" s="111"/>
      <c r="FS87" s="111"/>
      <c r="FT87" s="111"/>
      <c r="FU87" s="111"/>
      <c r="FV87" s="111"/>
      <c r="FW87" s="111"/>
      <c r="FX87" s="111"/>
      <c r="FY87" s="111"/>
      <c r="FZ87" s="111"/>
      <c r="GA87" s="111"/>
      <c r="GB87" s="111"/>
      <c r="GC87" s="111"/>
      <c r="GD87" s="111"/>
      <c r="GE87" s="111"/>
      <c r="GF87" s="111"/>
      <c r="GG87" s="111"/>
      <c r="GH87" s="111"/>
      <c r="GI87" s="111"/>
      <c r="GJ87" s="111"/>
      <c r="GK87" s="111"/>
      <c r="GL87" s="111"/>
      <c r="GM87" s="111"/>
      <c r="GN87" s="111"/>
      <c r="GO87" s="111"/>
      <c r="GP87" s="111"/>
      <c r="GQ87" s="111"/>
      <c r="GR87" s="111"/>
      <c r="GS87" s="111"/>
      <c r="GT87" s="111"/>
      <c r="GU87" s="111"/>
      <c r="GV87" s="111"/>
      <c r="GW87" s="111"/>
      <c r="GX87" s="111"/>
      <c r="GY87" s="111"/>
      <c r="GZ87" s="111"/>
      <c r="HA87" s="111"/>
      <c r="HB87" s="111"/>
      <c r="HC87" s="111"/>
      <c r="HD87" s="111"/>
      <c r="HE87" s="111"/>
      <c r="HF87" s="111"/>
      <c r="HG87" s="111"/>
      <c r="HH87" s="111"/>
      <c r="HI87" s="111"/>
      <c r="HJ87" s="111"/>
      <c r="HK87" s="111"/>
      <c r="HL87" s="111"/>
      <c r="HM87" s="111"/>
      <c r="HN87" s="111"/>
      <c r="HO87" s="111"/>
      <c r="HP87" s="111"/>
      <c r="HQ87" s="111"/>
      <c r="HR87" s="111"/>
      <c r="HS87" s="111"/>
      <c r="HT87" s="111"/>
      <c r="HU87" s="111"/>
      <c r="HV87" s="111"/>
      <c r="HW87" s="111"/>
      <c r="HX87" s="111"/>
      <c r="HY87" s="111"/>
      <c r="HZ87" s="111"/>
      <c r="IA87" s="111"/>
      <c r="IB87" s="111"/>
      <c r="IC87" s="111"/>
      <c r="ID87" s="111"/>
      <c r="IE87" s="111"/>
      <c r="IF87" s="111"/>
    </row>
    <row r="88" spans="1:240" s="48" customFormat="1" ht="30" hidden="1" customHeight="1" outlineLevel="1">
      <c r="A88" s="360"/>
      <c r="B88" s="361"/>
      <c r="C88" s="362"/>
      <c r="D88" s="356" t="s">
        <v>4109</v>
      </c>
      <c r="E88" s="142" t="s">
        <v>4133</v>
      </c>
      <c r="F88" s="60" t="s">
        <v>4145</v>
      </c>
      <c r="G88" s="46" t="s">
        <v>4100</v>
      </c>
      <c r="H88" s="47" t="s">
        <v>4099</v>
      </c>
      <c r="I88" s="47" t="s">
        <v>4100</v>
      </c>
      <c r="J88" s="47" t="s">
        <v>4100</v>
      </c>
      <c r="K88" s="47" t="s">
        <v>4100</v>
      </c>
      <c r="L88" s="72" t="s">
        <v>3461</v>
      </c>
      <c r="M88" s="72" t="s">
        <v>751</v>
      </c>
      <c r="N88" s="73" t="s">
        <v>3450</v>
      </c>
      <c r="O88" s="72" t="s">
        <v>3449</v>
      </c>
      <c r="P88" s="74" t="s">
        <v>3448</v>
      </c>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c r="FR88" s="61"/>
      <c r="FS88" s="61"/>
      <c r="FT88" s="61"/>
      <c r="FU88" s="61"/>
      <c r="FV88" s="61"/>
      <c r="FW88" s="61"/>
      <c r="FX88" s="61"/>
      <c r="FY88" s="61"/>
      <c r="FZ88" s="61"/>
      <c r="GA88" s="61"/>
      <c r="GB88" s="61"/>
      <c r="GC88" s="61"/>
      <c r="GD88" s="61"/>
      <c r="GE88" s="61"/>
      <c r="GF88" s="61"/>
      <c r="GG88" s="61"/>
      <c r="GH88" s="61"/>
      <c r="GI88" s="61"/>
      <c r="GJ88" s="61"/>
      <c r="GK88" s="61"/>
      <c r="GL88" s="61"/>
      <c r="GM88" s="61"/>
      <c r="GN88" s="61"/>
      <c r="GO88" s="61"/>
      <c r="GP88" s="61"/>
      <c r="GQ88" s="61"/>
      <c r="GR88" s="61"/>
      <c r="GS88" s="61"/>
      <c r="GT88" s="61"/>
      <c r="GU88" s="61"/>
      <c r="GV88" s="61"/>
      <c r="GW88" s="61"/>
      <c r="GX88" s="61"/>
      <c r="GY88" s="61"/>
      <c r="GZ88" s="61"/>
      <c r="HA88" s="61"/>
      <c r="HB88" s="61"/>
      <c r="HC88" s="61"/>
      <c r="HD88" s="61"/>
      <c r="HE88" s="61"/>
      <c r="HF88" s="61"/>
      <c r="HG88" s="61"/>
      <c r="HH88" s="61"/>
      <c r="HI88" s="61"/>
      <c r="HJ88" s="61"/>
      <c r="HK88" s="61"/>
      <c r="HL88" s="61"/>
      <c r="HM88" s="61"/>
      <c r="HN88" s="61"/>
      <c r="HO88" s="61"/>
      <c r="HP88" s="61"/>
      <c r="HQ88" s="61"/>
      <c r="HR88" s="61"/>
      <c r="HS88" s="61"/>
      <c r="HT88" s="61"/>
      <c r="HU88" s="61"/>
      <c r="HV88" s="61"/>
      <c r="HW88" s="61"/>
      <c r="HX88" s="61"/>
      <c r="HY88" s="61"/>
      <c r="HZ88" s="61"/>
      <c r="IA88" s="61"/>
      <c r="IB88" s="61"/>
      <c r="IC88" s="61"/>
      <c r="ID88" s="61"/>
      <c r="IE88" s="61"/>
      <c r="IF88" s="61"/>
    </row>
    <row r="89" spans="1:240" s="45" customFormat="1" ht="30" hidden="1" customHeight="1" outlineLevel="1">
      <c r="A89" s="341"/>
      <c r="B89" s="342"/>
      <c r="C89" s="343"/>
      <c r="D89" s="351"/>
      <c r="E89" s="104" t="s">
        <v>4131</v>
      </c>
      <c r="F89" s="64" t="s">
        <v>4144</v>
      </c>
      <c r="G89" s="49" t="s">
        <v>4100</v>
      </c>
      <c r="H89" s="3" t="s">
        <v>4099</v>
      </c>
      <c r="I89" s="3" t="s">
        <v>4100</v>
      </c>
      <c r="J89" s="3" t="s">
        <v>4100</v>
      </c>
      <c r="K89" s="3" t="s">
        <v>4100</v>
      </c>
      <c r="L89" s="6" t="s">
        <v>3461</v>
      </c>
      <c r="M89" s="6" t="s">
        <v>751</v>
      </c>
      <c r="N89" s="7" t="s">
        <v>3450</v>
      </c>
      <c r="O89" s="6" t="s">
        <v>3449</v>
      </c>
      <c r="P89" s="8" t="s">
        <v>3448</v>
      </c>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c r="EN89" s="81"/>
      <c r="EO89" s="81"/>
      <c r="EP89" s="81"/>
      <c r="EQ89" s="81"/>
      <c r="ER89" s="81"/>
      <c r="ES89" s="81"/>
      <c r="ET89" s="81"/>
      <c r="EU89" s="81"/>
      <c r="EV89" s="81"/>
      <c r="EW89" s="81"/>
      <c r="EX89" s="81"/>
      <c r="EY89" s="81"/>
      <c r="EZ89" s="81"/>
      <c r="FA89" s="81"/>
      <c r="FB89" s="81"/>
      <c r="FC89" s="81"/>
      <c r="FD89" s="81"/>
      <c r="FE89" s="81"/>
      <c r="FF89" s="81"/>
      <c r="FG89" s="81"/>
      <c r="FH89" s="81"/>
      <c r="FI89" s="81"/>
      <c r="FJ89" s="81"/>
      <c r="FK89" s="81"/>
      <c r="FL89" s="81"/>
      <c r="FM89" s="81"/>
      <c r="FN89" s="81"/>
      <c r="FO89" s="81"/>
      <c r="FP89" s="81"/>
      <c r="FQ89" s="81"/>
      <c r="FR89" s="81"/>
      <c r="FS89" s="81"/>
      <c r="FT89" s="81"/>
      <c r="FU89" s="81"/>
      <c r="FV89" s="81"/>
      <c r="FW89" s="81"/>
      <c r="FX89" s="81"/>
      <c r="FY89" s="81"/>
      <c r="FZ89" s="81"/>
      <c r="GA89" s="81"/>
      <c r="GB89" s="81"/>
      <c r="GC89" s="81"/>
      <c r="GD89" s="81"/>
      <c r="GE89" s="81"/>
      <c r="GF89" s="81"/>
      <c r="GG89" s="81"/>
      <c r="GH89" s="81"/>
      <c r="GI89" s="81"/>
      <c r="GJ89" s="81"/>
      <c r="GK89" s="81"/>
      <c r="GL89" s="81"/>
      <c r="GM89" s="81"/>
      <c r="GN89" s="81"/>
      <c r="GO89" s="81"/>
      <c r="GP89" s="81"/>
      <c r="GQ89" s="81"/>
      <c r="GR89" s="81"/>
      <c r="GS89" s="81"/>
      <c r="GT89" s="81"/>
      <c r="GU89" s="81"/>
      <c r="GV89" s="81"/>
      <c r="GW89" s="81"/>
      <c r="GX89" s="81"/>
      <c r="GY89" s="81"/>
      <c r="GZ89" s="81"/>
      <c r="HA89" s="81"/>
      <c r="HB89" s="81"/>
      <c r="HC89" s="81"/>
      <c r="HD89" s="81"/>
      <c r="HE89" s="81"/>
      <c r="HF89" s="81"/>
      <c r="HG89" s="81"/>
      <c r="HH89" s="81"/>
      <c r="HI89" s="81"/>
      <c r="HJ89" s="81"/>
      <c r="HK89" s="81"/>
      <c r="HL89" s="81"/>
      <c r="HM89" s="81"/>
      <c r="HN89" s="81"/>
      <c r="HO89" s="81"/>
      <c r="HP89" s="81"/>
      <c r="HQ89" s="81"/>
      <c r="HR89" s="81"/>
      <c r="HS89" s="81"/>
      <c r="HT89" s="81"/>
      <c r="HU89" s="81"/>
      <c r="HV89" s="81"/>
      <c r="HW89" s="81"/>
      <c r="HX89" s="81"/>
      <c r="HY89" s="81"/>
      <c r="HZ89" s="81"/>
      <c r="IA89" s="81"/>
      <c r="IB89" s="81"/>
      <c r="IC89" s="81"/>
      <c r="ID89" s="81"/>
      <c r="IE89" s="81"/>
      <c r="IF89" s="81"/>
    </row>
    <row r="90" spans="1:240" s="45" customFormat="1" ht="30" hidden="1" customHeight="1" outlineLevel="1">
      <c r="A90" s="341"/>
      <c r="B90" s="342"/>
      <c r="C90" s="343"/>
      <c r="D90" s="351"/>
      <c r="E90" s="104" t="s">
        <v>4146</v>
      </c>
      <c r="F90" s="64" t="s">
        <v>4147</v>
      </c>
      <c r="G90" s="49" t="s">
        <v>4100</v>
      </c>
      <c r="H90" s="3" t="s">
        <v>4099</v>
      </c>
      <c r="I90" s="3" t="s">
        <v>4100</v>
      </c>
      <c r="J90" s="3" t="s">
        <v>4100</v>
      </c>
      <c r="K90" s="3" t="s">
        <v>4100</v>
      </c>
      <c r="L90" s="6" t="s">
        <v>3461</v>
      </c>
      <c r="M90" s="6" t="s">
        <v>751</v>
      </c>
      <c r="N90" s="7" t="s">
        <v>3450</v>
      </c>
      <c r="O90" s="6" t="s">
        <v>3449</v>
      </c>
      <c r="P90" s="8" t="s">
        <v>3448</v>
      </c>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row>
    <row r="91" spans="1:240" s="45" customFormat="1" ht="30" hidden="1" customHeight="1" outlineLevel="1">
      <c r="A91" s="341"/>
      <c r="B91" s="342"/>
      <c r="C91" s="343"/>
      <c r="D91" s="351"/>
      <c r="E91" s="171" t="s">
        <v>3464</v>
      </c>
      <c r="F91" s="172" t="s">
        <v>4148</v>
      </c>
      <c r="G91" s="49" t="s">
        <v>4100</v>
      </c>
      <c r="H91" s="3" t="s">
        <v>4099</v>
      </c>
      <c r="I91" s="3" t="s">
        <v>4100</v>
      </c>
      <c r="J91" s="3" t="s">
        <v>4100</v>
      </c>
      <c r="K91" s="3" t="s">
        <v>4100</v>
      </c>
      <c r="L91" s="6" t="s">
        <v>3461</v>
      </c>
      <c r="M91" s="6" t="s">
        <v>751</v>
      </c>
      <c r="N91" s="7" t="s">
        <v>3450</v>
      </c>
      <c r="O91" s="6" t="s">
        <v>3449</v>
      </c>
      <c r="P91" s="8" t="s">
        <v>3448</v>
      </c>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c r="EN91" s="81"/>
      <c r="EO91" s="81"/>
      <c r="EP91" s="81"/>
      <c r="EQ91" s="81"/>
      <c r="ER91" s="81"/>
      <c r="ES91" s="81"/>
      <c r="ET91" s="81"/>
      <c r="EU91" s="81"/>
      <c r="EV91" s="81"/>
      <c r="EW91" s="81"/>
      <c r="EX91" s="81"/>
      <c r="EY91" s="81"/>
      <c r="EZ91" s="81"/>
      <c r="FA91" s="81"/>
      <c r="FB91" s="81"/>
      <c r="FC91" s="81"/>
      <c r="FD91" s="81"/>
      <c r="FE91" s="81"/>
      <c r="FF91" s="81"/>
      <c r="FG91" s="81"/>
      <c r="FH91" s="81"/>
      <c r="FI91" s="81"/>
      <c r="FJ91" s="81"/>
      <c r="FK91" s="81"/>
      <c r="FL91" s="81"/>
      <c r="FM91" s="81"/>
      <c r="FN91" s="81"/>
      <c r="FO91" s="81"/>
      <c r="FP91" s="81"/>
      <c r="FQ91" s="81"/>
      <c r="FR91" s="81"/>
      <c r="FS91" s="81"/>
      <c r="FT91" s="81"/>
      <c r="FU91" s="81"/>
      <c r="FV91" s="81"/>
      <c r="FW91" s="81"/>
      <c r="FX91" s="81"/>
      <c r="FY91" s="81"/>
      <c r="FZ91" s="81"/>
      <c r="GA91" s="81"/>
      <c r="GB91" s="81"/>
      <c r="GC91" s="81"/>
      <c r="GD91" s="81"/>
      <c r="GE91" s="81"/>
      <c r="GF91" s="81"/>
      <c r="GG91" s="81"/>
      <c r="GH91" s="81"/>
      <c r="GI91" s="81"/>
      <c r="GJ91" s="81"/>
      <c r="GK91" s="81"/>
      <c r="GL91" s="81"/>
      <c r="GM91" s="81"/>
      <c r="GN91" s="81"/>
      <c r="GO91" s="81"/>
      <c r="GP91" s="81"/>
      <c r="GQ91" s="81"/>
      <c r="GR91" s="81"/>
      <c r="GS91" s="81"/>
      <c r="GT91" s="81"/>
      <c r="GU91" s="81"/>
      <c r="GV91" s="81"/>
      <c r="GW91" s="81"/>
      <c r="GX91" s="81"/>
      <c r="GY91" s="81"/>
      <c r="GZ91" s="81"/>
      <c r="HA91" s="81"/>
      <c r="HB91" s="81"/>
      <c r="HC91" s="81"/>
      <c r="HD91" s="81"/>
      <c r="HE91" s="81"/>
      <c r="HF91" s="81"/>
      <c r="HG91" s="81"/>
      <c r="HH91" s="81"/>
      <c r="HI91" s="81"/>
      <c r="HJ91" s="81"/>
      <c r="HK91" s="81"/>
      <c r="HL91" s="81"/>
      <c r="HM91" s="81"/>
      <c r="HN91" s="81"/>
      <c r="HO91" s="81"/>
      <c r="HP91" s="81"/>
      <c r="HQ91" s="81"/>
      <c r="HR91" s="81"/>
      <c r="HS91" s="81"/>
      <c r="HT91" s="81"/>
      <c r="HU91" s="81"/>
      <c r="HV91" s="81"/>
      <c r="HW91" s="81"/>
      <c r="HX91" s="81"/>
      <c r="HY91" s="81"/>
      <c r="HZ91" s="81"/>
      <c r="IA91" s="81"/>
      <c r="IB91" s="81"/>
      <c r="IC91" s="81"/>
      <c r="ID91" s="81"/>
      <c r="IE91" s="81"/>
      <c r="IF91" s="81"/>
    </row>
    <row r="92" spans="1:240" s="45" customFormat="1" ht="30" hidden="1" customHeight="1" outlineLevel="1">
      <c r="A92" s="341"/>
      <c r="B92" s="342"/>
      <c r="C92" s="343"/>
      <c r="D92" s="351"/>
      <c r="E92" s="171" t="s">
        <v>3463</v>
      </c>
      <c r="F92" s="172" t="s">
        <v>4149</v>
      </c>
      <c r="G92" s="49" t="s">
        <v>4100</v>
      </c>
      <c r="H92" s="3" t="s">
        <v>4099</v>
      </c>
      <c r="I92" s="3" t="s">
        <v>4100</v>
      </c>
      <c r="J92" s="3" t="s">
        <v>4100</v>
      </c>
      <c r="K92" s="3" t="s">
        <v>4100</v>
      </c>
      <c r="L92" s="6" t="s">
        <v>3461</v>
      </c>
      <c r="M92" s="6" t="s">
        <v>751</v>
      </c>
      <c r="N92" s="7" t="s">
        <v>3450</v>
      </c>
      <c r="O92" s="6" t="s">
        <v>3449</v>
      </c>
      <c r="P92" s="8" t="s">
        <v>3448</v>
      </c>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c r="EN92" s="81"/>
      <c r="EO92" s="81"/>
      <c r="EP92" s="81"/>
      <c r="EQ92" s="81"/>
      <c r="ER92" s="81"/>
      <c r="ES92" s="81"/>
      <c r="ET92" s="81"/>
      <c r="EU92" s="81"/>
      <c r="EV92" s="81"/>
      <c r="EW92" s="81"/>
      <c r="EX92" s="81"/>
      <c r="EY92" s="81"/>
      <c r="EZ92" s="81"/>
      <c r="FA92" s="81"/>
      <c r="FB92" s="81"/>
      <c r="FC92" s="81"/>
      <c r="FD92" s="81"/>
      <c r="FE92" s="81"/>
      <c r="FF92" s="81"/>
      <c r="FG92" s="81"/>
      <c r="FH92" s="81"/>
      <c r="FI92" s="81"/>
      <c r="FJ92" s="81"/>
      <c r="FK92" s="81"/>
      <c r="FL92" s="81"/>
      <c r="FM92" s="81"/>
      <c r="FN92" s="81"/>
      <c r="FO92" s="81"/>
      <c r="FP92" s="81"/>
      <c r="FQ92" s="81"/>
      <c r="FR92" s="81"/>
      <c r="FS92" s="81"/>
      <c r="FT92" s="81"/>
      <c r="FU92" s="81"/>
      <c r="FV92" s="81"/>
      <c r="FW92" s="81"/>
      <c r="FX92" s="81"/>
      <c r="FY92" s="81"/>
      <c r="FZ92" s="81"/>
      <c r="GA92" s="81"/>
      <c r="GB92" s="81"/>
      <c r="GC92" s="81"/>
      <c r="GD92" s="81"/>
      <c r="GE92" s="81"/>
      <c r="GF92" s="81"/>
      <c r="GG92" s="81"/>
      <c r="GH92" s="81"/>
      <c r="GI92" s="81"/>
      <c r="GJ92" s="81"/>
      <c r="GK92" s="81"/>
      <c r="GL92" s="81"/>
      <c r="GM92" s="81"/>
      <c r="GN92" s="81"/>
      <c r="GO92" s="81"/>
      <c r="GP92" s="81"/>
      <c r="GQ92" s="81"/>
      <c r="GR92" s="81"/>
      <c r="GS92" s="81"/>
      <c r="GT92" s="81"/>
      <c r="GU92" s="81"/>
      <c r="GV92" s="81"/>
      <c r="GW92" s="81"/>
      <c r="GX92" s="81"/>
      <c r="GY92" s="81"/>
      <c r="GZ92" s="81"/>
      <c r="HA92" s="81"/>
      <c r="HB92" s="81"/>
      <c r="HC92" s="81"/>
      <c r="HD92" s="81"/>
      <c r="HE92" s="81"/>
      <c r="HF92" s="81"/>
      <c r="HG92" s="81"/>
      <c r="HH92" s="81"/>
      <c r="HI92" s="81"/>
      <c r="HJ92" s="81"/>
      <c r="HK92" s="81"/>
      <c r="HL92" s="81"/>
      <c r="HM92" s="81"/>
      <c r="HN92" s="81"/>
      <c r="HO92" s="81"/>
      <c r="HP92" s="81"/>
      <c r="HQ92" s="81"/>
      <c r="HR92" s="81"/>
      <c r="HS92" s="81"/>
      <c r="HT92" s="81"/>
      <c r="HU92" s="81"/>
      <c r="HV92" s="81"/>
      <c r="HW92" s="81"/>
      <c r="HX92" s="81"/>
      <c r="HY92" s="81"/>
      <c r="HZ92" s="81"/>
      <c r="IA92" s="81"/>
      <c r="IB92" s="81"/>
      <c r="IC92" s="81"/>
      <c r="ID92" s="81"/>
      <c r="IE92" s="81"/>
      <c r="IF92" s="81"/>
    </row>
    <row r="93" spans="1:240" ht="30" hidden="1" customHeight="1" outlineLevel="1">
      <c r="A93" s="341"/>
      <c r="B93" s="342"/>
      <c r="C93" s="343"/>
      <c r="D93" s="351"/>
      <c r="E93" s="181" t="s">
        <v>58</v>
      </c>
      <c r="F93" s="2" t="s">
        <v>4150</v>
      </c>
      <c r="G93" s="49" t="s">
        <v>4100</v>
      </c>
      <c r="H93" s="3" t="s">
        <v>4099</v>
      </c>
      <c r="I93" s="3" t="s">
        <v>4100</v>
      </c>
      <c r="J93" s="3" t="s">
        <v>4100</v>
      </c>
      <c r="K93" s="3" t="s">
        <v>4100</v>
      </c>
      <c r="L93" s="6" t="s">
        <v>3461</v>
      </c>
      <c r="M93" s="6" t="s">
        <v>751</v>
      </c>
      <c r="N93" s="7" t="s">
        <v>3450</v>
      </c>
      <c r="O93" s="6" t="s">
        <v>3449</v>
      </c>
      <c r="P93" s="8" t="s">
        <v>3448</v>
      </c>
    </row>
    <row r="94" spans="1:240" ht="30" hidden="1" customHeight="1" outlineLevel="1">
      <c r="A94" s="344"/>
      <c r="B94" s="345"/>
      <c r="C94" s="346"/>
      <c r="D94" s="352"/>
      <c r="E94" s="23" t="s">
        <v>4151</v>
      </c>
      <c r="F94" s="2" t="s">
        <v>4152</v>
      </c>
      <c r="G94" s="49" t="s">
        <v>4100</v>
      </c>
      <c r="H94" s="3" t="s">
        <v>4099</v>
      </c>
      <c r="I94" s="3" t="s">
        <v>4100</v>
      </c>
      <c r="J94" s="3" t="s">
        <v>4100</v>
      </c>
      <c r="K94" s="3" t="s">
        <v>4100</v>
      </c>
      <c r="L94" s="6" t="s">
        <v>3461</v>
      </c>
      <c r="M94" s="6" t="s">
        <v>751</v>
      </c>
      <c r="N94" s="7" t="s">
        <v>3450</v>
      </c>
      <c r="O94" s="6" t="s">
        <v>3449</v>
      </c>
      <c r="P94" s="8" t="s">
        <v>3448</v>
      </c>
    </row>
    <row r="95" spans="1:240" ht="30" hidden="1" customHeight="1" outlineLevel="1">
      <c r="A95" s="431" t="s">
        <v>3465</v>
      </c>
      <c r="B95" s="4" t="s">
        <v>3464</v>
      </c>
      <c r="C95" s="6" t="s">
        <v>3622</v>
      </c>
      <c r="D95" s="329"/>
      <c r="E95" s="330"/>
      <c r="F95" s="331"/>
      <c r="G95" s="49" t="s">
        <v>4100</v>
      </c>
      <c r="H95" s="3" t="s">
        <v>4099</v>
      </c>
      <c r="I95" s="3" t="s">
        <v>4100</v>
      </c>
      <c r="J95" s="3" t="s">
        <v>4100</v>
      </c>
      <c r="K95" s="3" t="s">
        <v>4100</v>
      </c>
      <c r="L95" s="6" t="s">
        <v>3461</v>
      </c>
      <c r="M95" s="6" t="s">
        <v>751</v>
      </c>
      <c r="N95" s="7" t="s">
        <v>3450</v>
      </c>
      <c r="O95" s="6" t="s">
        <v>3449</v>
      </c>
      <c r="P95" s="8" t="s">
        <v>3448</v>
      </c>
    </row>
    <row r="96" spans="1:240" ht="30" hidden="1" customHeight="1" outlineLevel="1">
      <c r="A96" s="431"/>
      <c r="B96" s="4" t="s">
        <v>3463</v>
      </c>
      <c r="C96" s="6" t="s">
        <v>3623</v>
      </c>
      <c r="D96" s="332"/>
      <c r="E96" s="333"/>
      <c r="F96" s="334"/>
      <c r="G96" s="49" t="s">
        <v>4100</v>
      </c>
      <c r="H96" s="3" t="s">
        <v>4099</v>
      </c>
      <c r="I96" s="3" t="s">
        <v>4100</v>
      </c>
      <c r="J96" s="3" t="s">
        <v>4100</v>
      </c>
      <c r="K96" s="3" t="s">
        <v>4100</v>
      </c>
      <c r="L96" s="6" t="s">
        <v>3461</v>
      </c>
      <c r="M96" s="6" t="s">
        <v>751</v>
      </c>
      <c r="N96" s="7" t="s">
        <v>3450</v>
      </c>
      <c r="O96" s="6" t="s">
        <v>3449</v>
      </c>
      <c r="P96" s="8" t="s">
        <v>3448</v>
      </c>
    </row>
    <row r="97" spans="1:240" ht="30" hidden="1" customHeight="1" outlineLevel="1">
      <c r="A97" s="431"/>
      <c r="B97" s="4" t="s">
        <v>83</v>
      </c>
      <c r="C97" s="6" t="s">
        <v>82</v>
      </c>
      <c r="D97" s="332"/>
      <c r="E97" s="333"/>
      <c r="F97" s="334"/>
      <c r="G97" s="49" t="s">
        <v>4100</v>
      </c>
      <c r="H97" s="3" t="s">
        <v>4099</v>
      </c>
      <c r="I97" s="3" t="s">
        <v>4100</v>
      </c>
      <c r="J97" s="3" t="s">
        <v>4100</v>
      </c>
      <c r="K97" s="3" t="s">
        <v>4100</v>
      </c>
      <c r="L97" s="6" t="s">
        <v>3461</v>
      </c>
      <c r="M97" s="6" t="s">
        <v>751</v>
      </c>
      <c r="N97" s="7" t="s">
        <v>3450</v>
      </c>
      <c r="O97" s="6" t="s">
        <v>3449</v>
      </c>
      <c r="P97" s="8" t="s">
        <v>3448</v>
      </c>
    </row>
    <row r="98" spans="1:240" s="57" customFormat="1" ht="30" hidden="1" customHeight="1" outlineLevel="1" thickBot="1">
      <c r="A98" s="438"/>
      <c r="B98" s="165" t="s">
        <v>58</v>
      </c>
      <c r="C98" s="166" t="s">
        <v>3462</v>
      </c>
      <c r="D98" s="357"/>
      <c r="E98" s="358"/>
      <c r="F98" s="359"/>
      <c r="G98" s="50" t="s">
        <v>4100</v>
      </c>
      <c r="H98" s="51" t="s">
        <v>4099</v>
      </c>
      <c r="I98" s="51" t="s">
        <v>4100</v>
      </c>
      <c r="J98" s="51" t="s">
        <v>4100</v>
      </c>
      <c r="K98" s="51" t="s">
        <v>4100</v>
      </c>
      <c r="L98" s="167" t="s">
        <v>3461</v>
      </c>
      <c r="M98" s="167" t="s">
        <v>3460</v>
      </c>
      <c r="N98" s="55" t="s">
        <v>887</v>
      </c>
      <c r="O98" s="55" t="s">
        <v>3459</v>
      </c>
      <c r="P98" s="56" t="s">
        <v>3448</v>
      </c>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c r="CL98" s="70"/>
      <c r="CM98" s="70"/>
      <c r="CN98" s="70"/>
      <c r="CO98" s="70"/>
      <c r="CP98" s="70"/>
      <c r="CQ98" s="70"/>
      <c r="CR98" s="70"/>
      <c r="CS98" s="70"/>
      <c r="CT98" s="70"/>
      <c r="CU98" s="70"/>
      <c r="CV98" s="70"/>
      <c r="CW98" s="70"/>
      <c r="CX98" s="70"/>
      <c r="CY98" s="70"/>
      <c r="CZ98" s="70"/>
      <c r="DA98" s="70"/>
      <c r="DB98" s="70"/>
      <c r="DC98" s="70"/>
      <c r="DD98" s="70"/>
      <c r="DE98" s="70"/>
      <c r="DF98" s="70"/>
      <c r="DG98" s="70"/>
      <c r="DH98" s="70"/>
      <c r="DI98" s="70"/>
      <c r="DJ98" s="70"/>
      <c r="DK98" s="70"/>
      <c r="DL98" s="70"/>
      <c r="DM98" s="70"/>
      <c r="DN98" s="70"/>
      <c r="DO98" s="70"/>
      <c r="DP98" s="70"/>
      <c r="DQ98" s="70"/>
      <c r="DR98" s="70"/>
      <c r="DS98" s="70"/>
      <c r="DT98" s="70"/>
      <c r="DU98" s="70"/>
      <c r="DV98" s="70"/>
      <c r="DW98" s="70"/>
      <c r="DX98" s="70"/>
      <c r="DY98" s="70"/>
      <c r="DZ98" s="70"/>
      <c r="EA98" s="70"/>
      <c r="EB98" s="70"/>
      <c r="EC98" s="70"/>
      <c r="ED98" s="70"/>
      <c r="EE98" s="70"/>
      <c r="EF98" s="70"/>
      <c r="EG98" s="70"/>
      <c r="EH98" s="70"/>
      <c r="EI98" s="70"/>
      <c r="EJ98" s="70"/>
      <c r="EK98" s="70"/>
      <c r="EL98" s="70"/>
      <c r="EM98" s="70"/>
      <c r="EN98" s="70"/>
      <c r="EO98" s="70"/>
      <c r="EP98" s="70"/>
      <c r="EQ98" s="70"/>
      <c r="ER98" s="70"/>
      <c r="ES98" s="70"/>
      <c r="ET98" s="70"/>
      <c r="EU98" s="70"/>
      <c r="EV98" s="70"/>
      <c r="EW98" s="70"/>
      <c r="EX98" s="70"/>
      <c r="EY98" s="70"/>
      <c r="EZ98" s="70"/>
      <c r="FA98" s="70"/>
      <c r="FB98" s="70"/>
      <c r="FC98" s="70"/>
      <c r="FD98" s="70"/>
      <c r="FE98" s="70"/>
      <c r="FF98" s="70"/>
      <c r="FG98" s="70"/>
      <c r="FH98" s="70"/>
      <c r="FI98" s="70"/>
      <c r="FJ98" s="70"/>
      <c r="FK98" s="70"/>
      <c r="FL98" s="70"/>
      <c r="FM98" s="70"/>
      <c r="FN98" s="70"/>
      <c r="FO98" s="70"/>
      <c r="FP98" s="70"/>
      <c r="FQ98" s="70"/>
      <c r="FR98" s="70"/>
      <c r="FS98" s="70"/>
      <c r="FT98" s="70"/>
      <c r="FU98" s="70"/>
      <c r="FV98" s="70"/>
      <c r="FW98" s="70"/>
      <c r="FX98" s="70"/>
      <c r="FY98" s="70"/>
      <c r="FZ98" s="70"/>
      <c r="GA98" s="70"/>
      <c r="GB98" s="70"/>
      <c r="GC98" s="70"/>
      <c r="GD98" s="70"/>
      <c r="GE98" s="70"/>
      <c r="GF98" s="70"/>
      <c r="GG98" s="70"/>
      <c r="GH98" s="70"/>
      <c r="GI98" s="70"/>
      <c r="GJ98" s="70"/>
      <c r="GK98" s="70"/>
      <c r="GL98" s="70"/>
      <c r="GM98" s="70"/>
      <c r="GN98" s="70"/>
      <c r="GO98" s="70"/>
      <c r="GP98" s="70"/>
      <c r="GQ98" s="70"/>
      <c r="GR98" s="70"/>
      <c r="GS98" s="70"/>
      <c r="GT98" s="70"/>
      <c r="GU98" s="70"/>
      <c r="GV98" s="70"/>
      <c r="GW98" s="70"/>
      <c r="GX98" s="70"/>
      <c r="GY98" s="70"/>
      <c r="GZ98" s="70"/>
      <c r="HA98" s="70"/>
      <c r="HB98" s="70"/>
      <c r="HC98" s="70"/>
      <c r="HD98" s="70"/>
      <c r="HE98" s="70"/>
      <c r="HF98" s="70"/>
      <c r="HG98" s="70"/>
      <c r="HH98" s="70"/>
      <c r="HI98" s="70"/>
      <c r="HJ98" s="70"/>
      <c r="HK98" s="70"/>
      <c r="HL98" s="70"/>
      <c r="HM98" s="70"/>
      <c r="HN98" s="70"/>
      <c r="HO98" s="70"/>
      <c r="HP98" s="70"/>
      <c r="HQ98" s="70"/>
      <c r="HR98" s="70"/>
      <c r="HS98" s="70"/>
      <c r="HT98" s="70"/>
      <c r="HU98" s="70"/>
      <c r="HV98" s="70"/>
      <c r="HW98" s="70"/>
      <c r="HX98" s="70"/>
      <c r="HY98" s="70"/>
      <c r="HZ98" s="70"/>
      <c r="IA98" s="70"/>
      <c r="IB98" s="70"/>
      <c r="IC98" s="70"/>
      <c r="ID98" s="70"/>
      <c r="IE98" s="70"/>
      <c r="IF98" s="70"/>
    </row>
    <row r="99" spans="1:240" s="48" customFormat="1" ht="30" customHeight="1" collapsed="1" thickBot="1">
      <c r="A99" s="71" t="s">
        <v>3465</v>
      </c>
      <c r="B99" s="453" t="s">
        <v>4302</v>
      </c>
      <c r="C99" s="453" t="s">
        <v>4302</v>
      </c>
      <c r="D99" s="79" t="s">
        <v>4109</v>
      </c>
      <c r="E99" s="168"/>
      <c r="F99" s="168"/>
      <c r="G99" s="50" t="s">
        <v>4100</v>
      </c>
      <c r="H99" s="51" t="s">
        <v>4099</v>
      </c>
      <c r="I99" s="51" t="s">
        <v>4100</v>
      </c>
      <c r="J99" s="51" t="s">
        <v>4100</v>
      </c>
      <c r="K99" s="51" t="s">
        <v>4100</v>
      </c>
      <c r="L99" s="169"/>
      <c r="M99" s="169"/>
      <c r="N99" s="73"/>
      <c r="O99" s="73"/>
      <c r="P99" s="74"/>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c r="FW99" s="61"/>
      <c r="FX99" s="61"/>
      <c r="FY99" s="61"/>
      <c r="FZ99" s="61"/>
      <c r="GA99" s="61"/>
      <c r="GB99" s="61"/>
      <c r="GC99" s="61"/>
      <c r="GD99" s="61"/>
      <c r="GE99" s="61"/>
      <c r="GF99" s="61"/>
      <c r="GG99" s="61"/>
      <c r="GH99" s="61"/>
      <c r="GI99" s="61"/>
      <c r="GJ99" s="61"/>
      <c r="GK99" s="61"/>
      <c r="GL99" s="61"/>
      <c r="GM99" s="61"/>
      <c r="GN99" s="61"/>
      <c r="GO99" s="61"/>
      <c r="GP99" s="61"/>
      <c r="GQ99" s="61"/>
      <c r="GR99" s="61"/>
      <c r="GS99" s="61"/>
      <c r="GT99" s="61"/>
      <c r="GU99" s="61"/>
      <c r="GV99" s="61"/>
      <c r="GW99" s="61"/>
      <c r="GX99" s="61"/>
      <c r="GY99" s="61"/>
      <c r="GZ99" s="61"/>
      <c r="HA99" s="61"/>
      <c r="HB99" s="61"/>
      <c r="HC99" s="61"/>
      <c r="HD99" s="61"/>
      <c r="HE99" s="61"/>
      <c r="HF99" s="61"/>
      <c r="HG99" s="61"/>
      <c r="HH99" s="61"/>
      <c r="HI99" s="61"/>
      <c r="HJ99" s="61"/>
      <c r="HK99" s="61"/>
      <c r="HL99" s="61"/>
      <c r="HM99" s="61"/>
      <c r="HN99" s="61"/>
      <c r="HO99" s="61"/>
      <c r="HP99" s="61"/>
      <c r="HQ99" s="61"/>
      <c r="HR99" s="61"/>
      <c r="HS99" s="61"/>
      <c r="HT99" s="61"/>
      <c r="HU99" s="61"/>
      <c r="HV99" s="61"/>
      <c r="HW99" s="61"/>
      <c r="HX99" s="61"/>
      <c r="HY99" s="61"/>
      <c r="HZ99" s="61"/>
      <c r="IA99" s="61"/>
      <c r="IB99" s="61"/>
      <c r="IC99" s="61"/>
      <c r="ID99" s="61"/>
      <c r="IE99" s="61"/>
      <c r="IF99" s="61"/>
    </row>
    <row r="100" spans="1:240" ht="30" hidden="1" customHeight="1">
      <c r="A100" s="431" t="s">
        <v>3458</v>
      </c>
      <c r="B100" s="4" t="s">
        <v>2629</v>
      </c>
      <c r="C100" s="6" t="s">
        <v>3624</v>
      </c>
      <c r="D100" s="329"/>
      <c r="E100" s="331"/>
      <c r="F100" s="30"/>
      <c r="G100" s="49" t="s">
        <v>671</v>
      </c>
      <c r="H100" s="3" t="s">
        <v>671</v>
      </c>
      <c r="I100" s="3" t="s">
        <v>671</v>
      </c>
      <c r="J100" s="3" t="s">
        <v>671</v>
      </c>
      <c r="K100" s="3" t="s">
        <v>671</v>
      </c>
      <c r="L100" s="6" t="s">
        <v>3457</v>
      </c>
      <c r="M100" s="6" t="s">
        <v>3456</v>
      </c>
      <c r="N100" s="7" t="s">
        <v>2625</v>
      </c>
      <c r="O100" s="7" t="s">
        <v>3455</v>
      </c>
      <c r="P100" s="7" t="s">
        <v>2863</v>
      </c>
    </row>
    <row r="101" spans="1:240" ht="30" hidden="1" customHeight="1">
      <c r="A101" s="431"/>
      <c r="B101" s="4" t="s">
        <v>83</v>
      </c>
      <c r="C101" s="6" t="s">
        <v>82</v>
      </c>
      <c r="D101" s="332"/>
      <c r="E101" s="334"/>
      <c r="F101" s="31"/>
      <c r="G101" s="49" t="s">
        <v>671</v>
      </c>
      <c r="H101" s="3" t="s">
        <v>671</v>
      </c>
      <c r="I101" s="3" t="s">
        <v>671</v>
      </c>
      <c r="J101" s="3" t="s">
        <v>671</v>
      </c>
      <c r="K101" s="3" t="s">
        <v>671</v>
      </c>
      <c r="L101" s="6" t="s">
        <v>351</v>
      </c>
      <c r="M101" s="6" t="s">
        <v>351</v>
      </c>
      <c r="N101" s="6" t="s">
        <v>351</v>
      </c>
      <c r="O101" s="6" t="s">
        <v>351</v>
      </c>
      <c r="P101" s="6" t="s">
        <v>351</v>
      </c>
    </row>
    <row r="102" spans="1:240" s="57" customFormat="1" ht="30" hidden="1" customHeight="1" thickBot="1">
      <c r="A102" s="438"/>
      <c r="B102" s="53" t="s">
        <v>3454</v>
      </c>
      <c r="C102" s="54" t="s">
        <v>3625</v>
      </c>
      <c r="D102" s="357"/>
      <c r="E102" s="359"/>
      <c r="F102" s="52"/>
      <c r="G102" s="50" t="s">
        <v>671</v>
      </c>
      <c r="H102" s="51" t="s">
        <v>671</v>
      </c>
      <c r="I102" s="51" t="s">
        <v>671</v>
      </c>
      <c r="J102" s="51" t="s">
        <v>671</v>
      </c>
      <c r="K102" s="51" t="s">
        <v>671</v>
      </c>
      <c r="L102" s="54" t="s">
        <v>205</v>
      </c>
      <c r="M102" s="54" t="s">
        <v>1436</v>
      </c>
      <c r="N102" s="55" t="s">
        <v>1264</v>
      </c>
      <c r="O102" s="55" t="s">
        <v>1258</v>
      </c>
      <c r="P102" s="55" t="s">
        <v>3453</v>
      </c>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c r="ED102" s="70"/>
      <c r="EE102" s="70"/>
      <c r="EF102" s="70"/>
      <c r="EG102" s="70"/>
      <c r="EH102" s="70"/>
      <c r="EI102" s="70"/>
      <c r="EJ102" s="70"/>
      <c r="EK102" s="70"/>
      <c r="EL102" s="70"/>
      <c r="EM102" s="70"/>
      <c r="EN102" s="70"/>
      <c r="EO102" s="70"/>
      <c r="EP102" s="70"/>
      <c r="EQ102" s="70"/>
      <c r="ER102" s="70"/>
      <c r="ES102" s="70"/>
      <c r="ET102" s="70"/>
      <c r="EU102" s="70"/>
      <c r="EV102" s="70"/>
      <c r="EW102" s="70"/>
      <c r="EX102" s="70"/>
      <c r="EY102" s="70"/>
      <c r="EZ102" s="70"/>
      <c r="FA102" s="70"/>
      <c r="FB102" s="70"/>
      <c r="FC102" s="70"/>
      <c r="FD102" s="70"/>
      <c r="FE102" s="70"/>
      <c r="FF102" s="70"/>
      <c r="FG102" s="70"/>
      <c r="FH102" s="70"/>
      <c r="FI102" s="70"/>
      <c r="FJ102" s="70"/>
      <c r="FK102" s="70"/>
      <c r="FL102" s="70"/>
      <c r="FM102" s="70"/>
      <c r="FN102" s="70"/>
      <c r="FO102" s="70"/>
      <c r="FP102" s="70"/>
      <c r="FQ102" s="70"/>
      <c r="FR102" s="70"/>
      <c r="FS102" s="70"/>
      <c r="FT102" s="70"/>
      <c r="FU102" s="70"/>
      <c r="FV102" s="70"/>
      <c r="FW102" s="70"/>
      <c r="FX102" s="70"/>
      <c r="FY102" s="70"/>
      <c r="FZ102" s="70"/>
      <c r="GA102" s="70"/>
      <c r="GB102" s="70"/>
      <c r="GC102" s="70"/>
      <c r="GD102" s="70"/>
      <c r="GE102" s="70"/>
      <c r="GF102" s="70"/>
      <c r="GG102" s="70"/>
      <c r="GH102" s="70"/>
      <c r="GI102" s="70"/>
      <c r="GJ102" s="70"/>
      <c r="GK102" s="70"/>
      <c r="GL102" s="70"/>
      <c r="GM102" s="70"/>
      <c r="GN102" s="70"/>
      <c r="GO102" s="70"/>
      <c r="GP102" s="70"/>
      <c r="GQ102" s="70"/>
      <c r="GR102" s="70"/>
      <c r="GS102" s="70"/>
      <c r="GT102" s="70"/>
      <c r="GU102" s="70"/>
      <c r="GV102" s="70"/>
      <c r="GW102" s="70"/>
      <c r="GX102" s="70"/>
      <c r="GY102" s="70"/>
      <c r="GZ102" s="70"/>
      <c r="HA102" s="70"/>
      <c r="HB102" s="70"/>
      <c r="HC102" s="70"/>
      <c r="HD102" s="70"/>
      <c r="HE102" s="70"/>
      <c r="HF102" s="70"/>
      <c r="HG102" s="70"/>
      <c r="HH102" s="70"/>
      <c r="HI102" s="70"/>
      <c r="HJ102" s="70"/>
      <c r="HK102" s="70"/>
      <c r="HL102" s="70"/>
      <c r="HM102" s="70"/>
      <c r="HN102" s="70"/>
      <c r="HO102" s="70"/>
      <c r="HP102" s="70"/>
      <c r="HQ102" s="70"/>
      <c r="HR102" s="70"/>
      <c r="HS102" s="70"/>
      <c r="HT102" s="70"/>
      <c r="HU102" s="70"/>
      <c r="HV102" s="70"/>
      <c r="HW102" s="70"/>
      <c r="HX102" s="70"/>
      <c r="HY102" s="70"/>
      <c r="HZ102" s="70"/>
      <c r="IA102" s="70"/>
      <c r="IB102" s="70"/>
      <c r="IC102" s="70"/>
      <c r="ID102" s="70"/>
      <c r="IE102" s="70"/>
      <c r="IF102" s="70"/>
    </row>
    <row r="103" spans="1:240" s="115" customFormat="1" ht="30" hidden="1" customHeight="1" outlineLevel="1">
      <c r="A103" s="320"/>
      <c r="B103" s="321"/>
      <c r="C103" s="322"/>
      <c r="D103" s="366" t="s">
        <v>4109</v>
      </c>
      <c r="E103" s="179" t="s">
        <v>4133</v>
      </c>
      <c r="F103" s="84" t="s">
        <v>4145</v>
      </c>
      <c r="G103" s="82" t="s">
        <v>4100</v>
      </c>
      <c r="H103" s="83" t="s">
        <v>4099</v>
      </c>
      <c r="I103" s="83" t="s">
        <v>4100</v>
      </c>
      <c r="J103" s="83" t="s">
        <v>4100</v>
      </c>
      <c r="K103" s="83" t="s">
        <v>4100</v>
      </c>
      <c r="L103" s="94" t="s">
        <v>3451</v>
      </c>
      <c r="M103" s="94" t="s">
        <v>751</v>
      </c>
      <c r="N103" s="95" t="s">
        <v>3450</v>
      </c>
      <c r="O103" s="94" t="s">
        <v>3449</v>
      </c>
      <c r="P103" s="114" t="s">
        <v>3448</v>
      </c>
    </row>
    <row r="104" spans="1:240" s="121" customFormat="1" ht="30" hidden="1" customHeight="1" outlineLevel="1">
      <c r="A104" s="326"/>
      <c r="B104" s="327"/>
      <c r="C104" s="328"/>
      <c r="D104" s="349"/>
      <c r="E104" s="180" t="s">
        <v>4131</v>
      </c>
      <c r="F104" s="113" t="s">
        <v>4144</v>
      </c>
      <c r="G104" s="91" t="s">
        <v>4100</v>
      </c>
      <c r="H104" s="92" t="s">
        <v>4099</v>
      </c>
      <c r="I104" s="92" t="s">
        <v>4100</v>
      </c>
      <c r="J104" s="92" t="s">
        <v>4100</v>
      </c>
      <c r="K104" s="92" t="s">
        <v>4100</v>
      </c>
      <c r="L104" s="94" t="s">
        <v>3451</v>
      </c>
      <c r="M104" s="94" t="s">
        <v>751</v>
      </c>
      <c r="N104" s="95" t="s">
        <v>3450</v>
      </c>
      <c r="O104" s="94" t="s">
        <v>3449</v>
      </c>
      <c r="P104" s="114" t="s">
        <v>3448</v>
      </c>
    </row>
    <row r="105" spans="1:240" s="96" customFormat="1" ht="30" hidden="1" customHeight="1" outlineLevel="1">
      <c r="A105" s="375" t="s">
        <v>3452</v>
      </c>
      <c r="B105" s="93" t="s">
        <v>83</v>
      </c>
      <c r="C105" s="94" t="s">
        <v>82</v>
      </c>
      <c r="D105" s="367"/>
      <c r="E105" s="368"/>
      <c r="F105" s="369"/>
      <c r="G105" s="91" t="s">
        <v>4100</v>
      </c>
      <c r="H105" s="92" t="s">
        <v>4099</v>
      </c>
      <c r="I105" s="92" t="s">
        <v>4100</v>
      </c>
      <c r="J105" s="92" t="s">
        <v>4100</v>
      </c>
      <c r="K105" s="92" t="s">
        <v>4100</v>
      </c>
      <c r="L105" s="94" t="s">
        <v>3451</v>
      </c>
      <c r="M105" s="94" t="s">
        <v>751</v>
      </c>
      <c r="N105" s="95" t="s">
        <v>3450</v>
      </c>
      <c r="O105" s="94" t="s">
        <v>3449</v>
      </c>
      <c r="P105" s="114" t="s">
        <v>3448</v>
      </c>
    </row>
    <row r="106" spans="1:240" s="138" customFormat="1" ht="30" hidden="1" customHeight="1" outlineLevel="1" thickBot="1">
      <c r="A106" s="436"/>
      <c r="B106" s="210" t="s">
        <v>58</v>
      </c>
      <c r="C106" s="211" t="s">
        <v>3447</v>
      </c>
      <c r="D106" s="370"/>
      <c r="E106" s="371"/>
      <c r="F106" s="372"/>
      <c r="G106" s="132" t="s">
        <v>4100</v>
      </c>
      <c r="H106" s="133" t="s">
        <v>4099</v>
      </c>
      <c r="I106" s="133" t="s">
        <v>4100</v>
      </c>
      <c r="J106" s="133" t="s">
        <v>4100</v>
      </c>
      <c r="K106" s="133" t="s">
        <v>4100</v>
      </c>
      <c r="L106" s="212" t="s">
        <v>3446</v>
      </c>
      <c r="M106" s="212" t="s">
        <v>3445</v>
      </c>
      <c r="N106" s="136" t="s">
        <v>1741</v>
      </c>
      <c r="O106" s="136" t="s">
        <v>3444</v>
      </c>
      <c r="P106" s="137" t="s">
        <v>3443</v>
      </c>
    </row>
    <row r="107" spans="1:240" s="222" customFormat="1" ht="30" customHeight="1" collapsed="1" thickBot="1">
      <c r="A107" s="218" t="s">
        <v>3452</v>
      </c>
      <c r="B107" s="454" t="s">
        <v>4302</v>
      </c>
      <c r="C107" s="454" t="s">
        <v>4302</v>
      </c>
      <c r="D107" s="233" t="s">
        <v>4109</v>
      </c>
      <c r="E107" s="217"/>
      <c r="F107" s="217"/>
      <c r="G107" s="216" t="s">
        <v>4100</v>
      </c>
      <c r="H107" s="217" t="s">
        <v>4099</v>
      </c>
      <c r="I107" s="217" t="s">
        <v>4100</v>
      </c>
      <c r="J107" s="217" t="s">
        <v>4100</v>
      </c>
      <c r="K107" s="217" t="s">
        <v>4100</v>
      </c>
      <c r="L107" s="219"/>
      <c r="M107" s="219"/>
      <c r="N107" s="220"/>
      <c r="O107" s="220"/>
      <c r="P107" s="221"/>
    </row>
    <row r="108" spans="1:240" s="45" customFormat="1" ht="30" hidden="1" customHeight="1" thickBot="1">
      <c r="A108" s="26"/>
      <c r="B108" s="162"/>
      <c r="C108" s="163"/>
      <c r="D108" s="32" t="s">
        <v>4110</v>
      </c>
      <c r="E108" s="27"/>
      <c r="F108" s="27"/>
      <c r="G108" s="40"/>
      <c r="H108" s="40"/>
      <c r="I108" s="40"/>
      <c r="J108" s="40"/>
      <c r="K108" s="40"/>
      <c r="L108" s="164"/>
      <c r="M108" s="164"/>
      <c r="N108" s="43"/>
      <c r="O108" s="43"/>
      <c r="P108" s="44"/>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c r="BV108" s="81"/>
      <c r="BW108" s="81"/>
      <c r="BX108" s="81"/>
      <c r="BY108" s="81"/>
      <c r="BZ108" s="81"/>
      <c r="CA108" s="81"/>
      <c r="CB108" s="81"/>
      <c r="CC108" s="81"/>
      <c r="CD108" s="81"/>
      <c r="CE108" s="81"/>
      <c r="CF108" s="81"/>
      <c r="CG108" s="81"/>
      <c r="CH108" s="81"/>
      <c r="CI108" s="81"/>
      <c r="CJ108" s="81"/>
      <c r="CK108" s="81"/>
      <c r="CL108" s="81"/>
      <c r="CM108" s="81"/>
      <c r="CN108" s="81"/>
      <c r="CO108" s="81"/>
      <c r="CP108" s="81"/>
      <c r="CQ108" s="81"/>
      <c r="CR108" s="81"/>
      <c r="CS108" s="81"/>
      <c r="CT108" s="81"/>
      <c r="CU108" s="81"/>
      <c r="CV108" s="81"/>
      <c r="CW108" s="81"/>
      <c r="CX108" s="81"/>
      <c r="CY108" s="81"/>
      <c r="CZ108" s="81"/>
      <c r="DA108" s="81"/>
      <c r="DB108" s="81"/>
      <c r="DC108" s="81"/>
      <c r="DD108" s="81"/>
      <c r="DE108" s="81"/>
      <c r="DF108" s="81"/>
      <c r="DG108" s="81"/>
      <c r="DH108" s="81"/>
      <c r="DI108" s="81"/>
      <c r="DJ108" s="81"/>
      <c r="DK108" s="81"/>
      <c r="DL108" s="81"/>
      <c r="DM108" s="81"/>
      <c r="DN108" s="81"/>
      <c r="DO108" s="81"/>
      <c r="DP108" s="81"/>
      <c r="DQ108" s="81"/>
      <c r="DR108" s="81"/>
      <c r="DS108" s="81"/>
      <c r="DT108" s="81"/>
      <c r="DU108" s="81"/>
      <c r="DV108" s="81"/>
      <c r="DW108" s="81"/>
      <c r="DX108" s="81"/>
      <c r="DY108" s="81"/>
      <c r="DZ108" s="81"/>
      <c r="EA108" s="81"/>
      <c r="EB108" s="81"/>
      <c r="EC108" s="81"/>
      <c r="ED108" s="81"/>
      <c r="EE108" s="81"/>
      <c r="EF108" s="81"/>
      <c r="EG108" s="81"/>
      <c r="EH108" s="81"/>
      <c r="EI108" s="81"/>
      <c r="EJ108" s="81"/>
      <c r="EK108" s="81"/>
      <c r="EL108" s="81"/>
      <c r="EM108" s="81"/>
      <c r="EN108" s="81"/>
      <c r="EO108" s="81"/>
      <c r="EP108" s="81"/>
      <c r="EQ108" s="81"/>
      <c r="ER108" s="81"/>
      <c r="ES108" s="81"/>
      <c r="ET108" s="81"/>
      <c r="EU108" s="81"/>
      <c r="EV108" s="81"/>
      <c r="EW108" s="81"/>
      <c r="EX108" s="81"/>
      <c r="EY108" s="81"/>
      <c r="EZ108" s="81"/>
      <c r="FA108" s="81"/>
      <c r="FB108" s="81"/>
      <c r="FC108" s="81"/>
      <c r="FD108" s="81"/>
      <c r="FE108" s="81"/>
      <c r="FF108" s="81"/>
      <c r="FG108" s="81"/>
      <c r="FH108" s="81"/>
      <c r="FI108" s="81"/>
      <c r="FJ108" s="81"/>
      <c r="FK108" s="81"/>
      <c r="FL108" s="81"/>
      <c r="FM108" s="81"/>
      <c r="FN108" s="81"/>
      <c r="FO108" s="81"/>
      <c r="FP108" s="81"/>
      <c r="FQ108" s="81"/>
      <c r="FR108" s="81"/>
      <c r="FS108" s="81"/>
      <c r="FT108" s="81"/>
      <c r="FU108" s="81"/>
      <c r="FV108" s="81"/>
      <c r="FW108" s="81"/>
      <c r="FX108" s="81"/>
      <c r="FY108" s="81"/>
      <c r="FZ108" s="81"/>
      <c r="GA108" s="81"/>
      <c r="GB108" s="81"/>
      <c r="GC108" s="81"/>
      <c r="GD108" s="81"/>
      <c r="GE108" s="81"/>
      <c r="GF108" s="81"/>
      <c r="GG108" s="81"/>
      <c r="GH108" s="81"/>
      <c r="GI108" s="81"/>
      <c r="GJ108" s="81"/>
      <c r="GK108" s="81"/>
      <c r="GL108" s="81"/>
      <c r="GM108" s="81"/>
      <c r="GN108" s="81"/>
      <c r="GO108" s="81"/>
      <c r="GP108" s="81"/>
      <c r="GQ108" s="81"/>
      <c r="GR108" s="81"/>
      <c r="GS108" s="81"/>
      <c r="GT108" s="81"/>
      <c r="GU108" s="81"/>
      <c r="GV108" s="81"/>
      <c r="GW108" s="81"/>
      <c r="GX108" s="81"/>
      <c r="GY108" s="81"/>
      <c r="GZ108" s="81"/>
      <c r="HA108" s="81"/>
      <c r="HB108" s="81"/>
      <c r="HC108" s="81"/>
      <c r="HD108" s="81"/>
      <c r="HE108" s="81"/>
      <c r="HF108" s="81"/>
      <c r="HG108" s="81"/>
      <c r="HH108" s="81"/>
      <c r="HI108" s="81"/>
      <c r="HJ108" s="81"/>
      <c r="HK108" s="81"/>
      <c r="HL108" s="81"/>
      <c r="HM108" s="81"/>
      <c r="HN108" s="81"/>
      <c r="HO108" s="81"/>
      <c r="HP108" s="81"/>
      <c r="HQ108" s="81"/>
      <c r="HR108" s="81"/>
      <c r="HS108" s="81"/>
      <c r="HT108" s="81"/>
      <c r="HU108" s="81"/>
      <c r="HV108" s="81"/>
      <c r="HW108" s="81"/>
      <c r="HX108" s="81"/>
      <c r="HY108" s="81"/>
      <c r="HZ108" s="81"/>
      <c r="IA108" s="81"/>
      <c r="IB108" s="81"/>
      <c r="IC108" s="81"/>
      <c r="ID108" s="81"/>
      <c r="IE108" s="81"/>
      <c r="IF108" s="81"/>
    </row>
    <row r="109" spans="1:240" ht="30" hidden="1" customHeight="1">
      <c r="A109" s="431" t="s">
        <v>3442</v>
      </c>
      <c r="B109" s="4" t="s">
        <v>1294</v>
      </c>
      <c r="C109" s="6" t="s">
        <v>3626</v>
      </c>
      <c r="D109" s="329"/>
      <c r="E109" s="331"/>
      <c r="F109" s="30"/>
      <c r="G109" s="3" t="s">
        <v>671</v>
      </c>
      <c r="H109" s="3" t="s">
        <v>671</v>
      </c>
      <c r="I109" s="3" t="s">
        <v>671</v>
      </c>
      <c r="J109" s="3" t="s">
        <v>671</v>
      </c>
      <c r="K109" s="3" t="s">
        <v>671</v>
      </c>
      <c r="L109" s="8" t="s">
        <v>3430</v>
      </c>
      <c r="M109" s="6" t="s">
        <v>790</v>
      </c>
      <c r="N109" s="7" t="s">
        <v>446</v>
      </c>
      <c r="O109" s="7" t="s">
        <v>3429</v>
      </c>
      <c r="P109" s="7" t="s">
        <v>3428</v>
      </c>
    </row>
    <row r="110" spans="1:240" ht="30" hidden="1" customHeight="1">
      <c r="A110" s="431"/>
      <c r="B110" s="4" t="s">
        <v>3441</v>
      </c>
      <c r="C110" s="6" t="s">
        <v>3627</v>
      </c>
      <c r="D110" s="332"/>
      <c r="E110" s="334"/>
      <c r="F110" s="31"/>
      <c r="G110" s="3" t="s">
        <v>671</v>
      </c>
      <c r="H110" s="3" t="s">
        <v>671</v>
      </c>
      <c r="I110" s="3" t="s">
        <v>671</v>
      </c>
      <c r="J110" s="3" t="s">
        <v>671</v>
      </c>
      <c r="K110" s="3" t="s">
        <v>671</v>
      </c>
      <c r="L110" s="8" t="s">
        <v>3430</v>
      </c>
      <c r="M110" s="6" t="s">
        <v>790</v>
      </c>
      <c r="N110" s="7" t="s">
        <v>446</v>
      </c>
      <c r="O110" s="7" t="s">
        <v>3429</v>
      </c>
      <c r="P110" s="7" t="s">
        <v>3428</v>
      </c>
    </row>
    <row r="111" spans="1:240" ht="30" hidden="1" customHeight="1">
      <c r="A111" s="431"/>
      <c r="B111" s="4" t="s">
        <v>3440</v>
      </c>
      <c r="C111" s="6" t="s">
        <v>3628</v>
      </c>
      <c r="D111" s="332"/>
      <c r="E111" s="334"/>
      <c r="F111" s="31"/>
      <c r="G111" s="3" t="s">
        <v>671</v>
      </c>
      <c r="H111" s="3" t="s">
        <v>671</v>
      </c>
      <c r="I111" s="3" t="s">
        <v>671</v>
      </c>
      <c r="J111" s="3" t="s">
        <v>671</v>
      </c>
      <c r="K111" s="3" t="s">
        <v>671</v>
      </c>
      <c r="L111" s="8" t="s">
        <v>3430</v>
      </c>
      <c r="M111" s="6" t="s">
        <v>790</v>
      </c>
      <c r="N111" s="7" t="s">
        <v>446</v>
      </c>
      <c r="O111" s="7" t="s">
        <v>3429</v>
      </c>
      <c r="P111" s="7" t="s">
        <v>3428</v>
      </c>
    </row>
    <row r="112" spans="1:240" ht="30" hidden="1" customHeight="1">
      <c r="A112" s="431"/>
      <c r="B112" s="4" t="s">
        <v>3439</v>
      </c>
      <c r="C112" s="6" t="s">
        <v>3629</v>
      </c>
      <c r="D112" s="332"/>
      <c r="E112" s="334"/>
      <c r="F112" s="31"/>
      <c r="G112" s="3" t="s">
        <v>671</v>
      </c>
      <c r="H112" s="3" t="s">
        <v>671</v>
      </c>
      <c r="I112" s="3" t="s">
        <v>671</v>
      </c>
      <c r="J112" s="3" t="s">
        <v>671</v>
      </c>
      <c r="K112" s="3" t="s">
        <v>671</v>
      </c>
      <c r="L112" s="8" t="s">
        <v>3430</v>
      </c>
      <c r="M112" s="6" t="s">
        <v>790</v>
      </c>
      <c r="N112" s="7" t="s">
        <v>446</v>
      </c>
      <c r="O112" s="7" t="s">
        <v>3429</v>
      </c>
      <c r="P112" s="7" t="s">
        <v>3428</v>
      </c>
    </row>
    <row r="113" spans="1:16" ht="30" hidden="1" customHeight="1">
      <c r="A113" s="431"/>
      <c r="B113" s="4" t="s">
        <v>83</v>
      </c>
      <c r="C113" s="6" t="s">
        <v>82</v>
      </c>
      <c r="D113" s="332"/>
      <c r="E113" s="334"/>
      <c r="F113" s="31"/>
      <c r="G113" s="3" t="s">
        <v>671</v>
      </c>
      <c r="H113" s="3" t="s">
        <v>671</v>
      </c>
      <c r="I113" s="3" t="s">
        <v>671</v>
      </c>
      <c r="J113" s="3" t="s">
        <v>671</v>
      </c>
      <c r="K113" s="3" t="s">
        <v>671</v>
      </c>
      <c r="L113" s="8" t="s">
        <v>3430</v>
      </c>
      <c r="M113" s="6" t="s">
        <v>790</v>
      </c>
      <c r="N113" s="7" t="s">
        <v>446</v>
      </c>
      <c r="O113" s="7" t="s">
        <v>3429</v>
      </c>
      <c r="P113" s="7" t="s">
        <v>3428</v>
      </c>
    </row>
    <row r="114" spans="1:16" ht="30" hidden="1" customHeight="1">
      <c r="A114" s="431"/>
      <c r="B114" s="4" t="s">
        <v>3438</v>
      </c>
      <c r="C114" s="6" t="s">
        <v>3630</v>
      </c>
      <c r="D114" s="332"/>
      <c r="E114" s="334"/>
      <c r="F114" s="31"/>
      <c r="G114" s="3" t="s">
        <v>671</v>
      </c>
      <c r="H114" s="3" t="s">
        <v>671</v>
      </c>
      <c r="I114" s="3" t="s">
        <v>671</v>
      </c>
      <c r="J114" s="3" t="s">
        <v>671</v>
      </c>
      <c r="K114" s="3" t="s">
        <v>671</v>
      </c>
      <c r="L114" s="8" t="s">
        <v>3430</v>
      </c>
      <c r="M114" s="8" t="s">
        <v>569</v>
      </c>
      <c r="N114" s="7" t="s">
        <v>3418</v>
      </c>
      <c r="O114" s="7" t="s">
        <v>3429</v>
      </c>
      <c r="P114" s="8" t="s">
        <v>3437</v>
      </c>
    </row>
    <row r="115" spans="1:16" ht="30" hidden="1" customHeight="1">
      <c r="A115" s="431"/>
      <c r="B115" s="4" t="s">
        <v>3436</v>
      </c>
      <c r="C115" s="6" t="s">
        <v>3631</v>
      </c>
      <c r="D115" s="332"/>
      <c r="E115" s="334"/>
      <c r="F115" s="31"/>
      <c r="G115" s="3" t="s">
        <v>671</v>
      </c>
      <c r="H115" s="3" t="s">
        <v>671</v>
      </c>
      <c r="I115" s="3" t="s">
        <v>671</v>
      </c>
      <c r="J115" s="3" t="s">
        <v>671</v>
      </c>
      <c r="K115" s="3" t="s">
        <v>671</v>
      </c>
      <c r="L115" s="8" t="s">
        <v>3430</v>
      </c>
      <c r="M115" s="8" t="s">
        <v>569</v>
      </c>
      <c r="N115" s="7" t="s">
        <v>3418</v>
      </c>
      <c r="O115" s="7" t="s">
        <v>3429</v>
      </c>
      <c r="P115" s="8" t="s">
        <v>3434</v>
      </c>
    </row>
    <row r="116" spans="1:16" ht="30" hidden="1" customHeight="1">
      <c r="A116" s="431"/>
      <c r="B116" s="4" t="s">
        <v>3435</v>
      </c>
      <c r="C116" s="6" t="s">
        <v>3632</v>
      </c>
      <c r="D116" s="332"/>
      <c r="E116" s="334"/>
      <c r="F116" s="31"/>
      <c r="G116" s="3" t="s">
        <v>671</v>
      </c>
      <c r="H116" s="3" t="s">
        <v>671</v>
      </c>
      <c r="I116" s="3" t="s">
        <v>671</v>
      </c>
      <c r="J116" s="3" t="s">
        <v>671</v>
      </c>
      <c r="K116" s="3" t="s">
        <v>671</v>
      </c>
      <c r="L116" s="8" t="s">
        <v>3430</v>
      </c>
      <c r="M116" s="8" t="s">
        <v>569</v>
      </c>
      <c r="N116" s="7" t="s">
        <v>3418</v>
      </c>
      <c r="O116" s="7" t="s">
        <v>3429</v>
      </c>
      <c r="P116" s="8" t="s">
        <v>3434</v>
      </c>
    </row>
    <row r="117" spans="1:16" ht="30" hidden="1" customHeight="1">
      <c r="A117" s="431"/>
      <c r="B117" s="4" t="s">
        <v>3433</v>
      </c>
      <c r="C117" s="6" t="s">
        <v>3633</v>
      </c>
      <c r="D117" s="332"/>
      <c r="E117" s="334"/>
      <c r="F117" s="31"/>
      <c r="G117" s="3" t="s">
        <v>671</v>
      </c>
      <c r="H117" s="3" t="s">
        <v>671</v>
      </c>
      <c r="I117" s="3" t="s">
        <v>671</v>
      </c>
      <c r="J117" s="3" t="s">
        <v>671</v>
      </c>
      <c r="K117" s="3" t="s">
        <v>671</v>
      </c>
      <c r="L117" s="8" t="s">
        <v>3430</v>
      </c>
      <c r="M117" s="8" t="s">
        <v>569</v>
      </c>
      <c r="N117" s="7" t="s">
        <v>3418</v>
      </c>
      <c r="O117" s="7" t="s">
        <v>3429</v>
      </c>
      <c r="P117" s="8" t="s">
        <v>547</v>
      </c>
    </row>
    <row r="118" spans="1:16" ht="30" hidden="1" customHeight="1">
      <c r="A118" s="431"/>
      <c r="B118" s="4" t="s">
        <v>83</v>
      </c>
      <c r="C118" s="6" t="s">
        <v>82</v>
      </c>
      <c r="D118" s="335"/>
      <c r="E118" s="337"/>
      <c r="F118" s="27"/>
      <c r="G118" s="3" t="s">
        <v>671</v>
      </c>
      <c r="H118" s="3" t="s">
        <v>671</v>
      </c>
      <c r="I118" s="3" t="s">
        <v>671</v>
      </c>
      <c r="J118" s="3" t="s">
        <v>671</v>
      </c>
      <c r="K118" s="3" t="s">
        <v>671</v>
      </c>
      <c r="L118" s="8" t="s">
        <v>3430</v>
      </c>
      <c r="M118" s="8" t="s">
        <v>569</v>
      </c>
      <c r="N118" s="7" t="s">
        <v>3418</v>
      </c>
      <c r="O118" s="7" t="s">
        <v>3429</v>
      </c>
      <c r="P118" s="8" t="s">
        <v>3432</v>
      </c>
    </row>
    <row r="119" spans="1:16" ht="30" hidden="1" customHeight="1">
      <c r="A119" s="16"/>
      <c r="B119" s="4"/>
      <c r="C119" s="6"/>
      <c r="D119" s="32" t="s">
        <v>4110</v>
      </c>
      <c r="E119" s="27"/>
      <c r="F119" s="27"/>
      <c r="L119" s="8"/>
      <c r="M119" s="8"/>
      <c r="N119" s="7"/>
      <c r="O119" s="7"/>
      <c r="P119" s="8"/>
    </row>
    <row r="120" spans="1:16" ht="30" hidden="1" customHeight="1">
      <c r="A120" s="431" t="s">
        <v>3431</v>
      </c>
      <c r="B120" s="4" t="s">
        <v>1293</v>
      </c>
      <c r="C120" s="6" t="s">
        <v>3634</v>
      </c>
      <c r="D120" s="329"/>
      <c r="E120" s="331"/>
      <c r="F120" s="30"/>
      <c r="G120" s="3" t="s">
        <v>671</v>
      </c>
      <c r="H120" s="3" t="s">
        <v>671</v>
      </c>
      <c r="I120" s="3" t="s">
        <v>671</v>
      </c>
      <c r="J120" s="3" t="s">
        <v>671</v>
      </c>
      <c r="K120" s="3" t="s">
        <v>671</v>
      </c>
      <c r="L120" s="8" t="s">
        <v>3430</v>
      </c>
      <c r="M120" s="6" t="s">
        <v>790</v>
      </c>
      <c r="N120" s="7" t="s">
        <v>446</v>
      </c>
      <c r="O120" s="7" t="s">
        <v>3429</v>
      </c>
      <c r="P120" s="7" t="s">
        <v>3428</v>
      </c>
    </row>
    <row r="121" spans="1:16" ht="30" hidden="1" customHeight="1">
      <c r="A121" s="431"/>
      <c r="B121" s="4" t="s">
        <v>1292</v>
      </c>
      <c r="C121" s="6" t="s">
        <v>3635</v>
      </c>
      <c r="D121" s="332"/>
      <c r="E121" s="334"/>
      <c r="F121" s="31"/>
      <c r="G121" s="3" t="s">
        <v>671</v>
      </c>
      <c r="H121" s="3" t="s">
        <v>671</v>
      </c>
      <c r="I121" s="3" t="s">
        <v>671</v>
      </c>
      <c r="J121" s="3" t="s">
        <v>671</v>
      </c>
      <c r="K121" s="3" t="s">
        <v>671</v>
      </c>
      <c r="L121" s="8" t="s">
        <v>3430</v>
      </c>
      <c r="M121" s="6" t="s">
        <v>790</v>
      </c>
      <c r="N121" s="7" t="s">
        <v>446</v>
      </c>
      <c r="O121" s="7" t="s">
        <v>3429</v>
      </c>
      <c r="P121" s="7" t="s">
        <v>3428</v>
      </c>
    </row>
    <row r="122" spans="1:16" ht="30" hidden="1" customHeight="1">
      <c r="A122" s="431"/>
      <c r="B122" s="4" t="s">
        <v>1291</v>
      </c>
      <c r="C122" s="6" t="s">
        <v>3636</v>
      </c>
      <c r="D122" s="332"/>
      <c r="E122" s="334"/>
      <c r="F122" s="31"/>
      <c r="G122" s="3" t="s">
        <v>671</v>
      </c>
      <c r="H122" s="3" t="s">
        <v>671</v>
      </c>
      <c r="I122" s="3" t="s">
        <v>671</v>
      </c>
      <c r="J122" s="3" t="s">
        <v>671</v>
      </c>
      <c r="K122" s="3" t="s">
        <v>671</v>
      </c>
      <c r="L122" s="8" t="s">
        <v>3430</v>
      </c>
      <c r="M122" s="6" t="s">
        <v>790</v>
      </c>
      <c r="N122" s="7" t="s">
        <v>446</v>
      </c>
      <c r="O122" s="7" t="s">
        <v>3429</v>
      </c>
      <c r="P122" s="7" t="s">
        <v>3428</v>
      </c>
    </row>
    <row r="123" spans="1:16" ht="30" hidden="1" customHeight="1">
      <c r="A123" s="431"/>
      <c r="B123" s="4" t="s">
        <v>1290</v>
      </c>
      <c r="C123" s="6" t="s">
        <v>3637</v>
      </c>
      <c r="D123" s="332"/>
      <c r="E123" s="334"/>
      <c r="F123" s="31"/>
      <c r="G123" s="3" t="s">
        <v>671</v>
      </c>
      <c r="H123" s="3" t="s">
        <v>671</v>
      </c>
      <c r="I123" s="3" t="s">
        <v>671</v>
      </c>
      <c r="J123" s="3" t="s">
        <v>671</v>
      </c>
      <c r="K123" s="3" t="s">
        <v>671</v>
      </c>
      <c r="L123" s="8" t="s">
        <v>3430</v>
      </c>
      <c r="M123" s="6" t="s">
        <v>790</v>
      </c>
      <c r="N123" s="7" t="s">
        <v>446</v>
      </c>
      <c r="O123" s="7" t="s">
        <v>3429</v>
      </c>
      <c r="P123" s="7" t="s">
        <v>3428</v>
      </c>
    </row>
    <row r="124" spans="1:16" ht="30" hidden="1" customHeight="1">
      <c r="A124" s="431"/>
      <c r="B124" s="4" t="s">
        <v>1288</v>
      </c>
      <c r="C124" s="6" t="s">
        <v>3638</v>
      </c>
      <c r="D124" s="332"/>
      <c r="E124" s="334"/>
      <c r="F124" s="31"/>
      <c r="G124" s="3" t="s">
        <v>671</v>
      </c>
      <c r="H124" s="3" t="s">
        <v>671</v>
      </c>
      <c r="I124" s="3" t="s">
        <v>671</v>
      </c>
      <c r="J124" s="3" t="s">
        <v>671</v>
      </c>
      <c r="K124" s="3" t="s">
        <v>671</v>
      </c>
      <c r="L124" s="8" t="s">
        <v>3430</v>
      </c>
      <c r="M124" s="6" t="s">
        <v>790</v>
      </c>
      <c r="N124" s="7" t="s">
        <v>446</v>
      </c>
      <c r="O124" s="7" t="s">
        <v>3429</v>
      </c>
      <c r="P124" s="7" t="s">
        <v>3428</v>
      </c>
    </row>
    <row r="125" spans="1:16" ht="30" hidden="1" customHeight="1">
      <c r="A125" s="431"/>
      <c r="B125" s="4" t="s">
        <v>83</v>
      </c>
      <c r="C125" s="6" t="s">
        <v>82</v>
      </c>
      <c r="D125" s="335"/>
      <c r="E125" s="337"/>
      <c r="F125" s="27"/>
      <c r="G125" s="3" t="s">
        <v>671</v>
      </c>
      <c r="H125" s="3" t="s">
        <v>671</v>
      </c>
      <c r="I125" s="3" t="s">
        <v>671</v>
      </c>
      <c r="J125" s="3" t="s">
        <v>671</v>
      </c>
      <c r="K125" s="3" t="s">
        <v>671</v>
      </c>
      <c r="L125" s="8" t="s">
        <v>3430</v>
      </c>
      <c r="M125" s="6" t="s">
        <v>790</v>
      </c>
      <c r="N125" s="7" t="s">
        <v>446</v>
      </c>
      <c r="O125" s="7" t="s">
        <v>3429</v>
      </c>
      <c r="P125" s="7" t="s">
        <v>3428</v>
      </c>
    </row>
    <row r="126" spans="1:16" ht="30" hidden="1" customHeight="1">
      <c r="A126" s="16"/>
      <c r="B126" s="4"/>
      <c r="C126" s="6"/>
      <c r="D126" s="32" t="s">
        <v>4111</v>
      </c>
      <c r="E126" s="27"/>
      <c r="F126" s="27"/>
      <c r="L126" s="8"/>
      <c r="M126" s="6"/>
      <c r="N126" s="7"/>
      <c r="O126" s="7"/>
      <c r="P126" s="7"/>
    </row>
    <row r="127" spans="1:16" ht="30" hidden="1" customHeight="1">
      <c r="A127" s="431" t="s">
        <v>3425</v>
      </c>
      <c r="B127" s="4" t="s">
        <v>3427</v>
      </c>
      <c r="C127" s="6" t="s">
        <v>3639</v>
      </c>
      <c r="D127" s="329"/>
      <c r="E127" s="331"/>
      <c r="F127" s="30"/>
      <c r="G127" s="3" t="s">
        <v>671</v>
      </c>
      <c r="H127" s="3" t="s">
        <v>671</v>
      </c>
      <c r="I127" s="3" t="s">
        <v>671</v>
      </c>
      <c r="J127" s="3" t="s">
        <v>671</v>
      </c>
      <c r="K127" s="3" t="s">
        <v>671</v>
      </c>
      <c r="L127" s="8" t="s">
        <v>3419</v>
      </c>
      <c r="M127" s="8" t="s">
        <v>569</v>
      </c>
      <c r="N127" s="7" t="s">
        <v>3418</v>
      </c>
      <c r="O127" s="7" t="s">
        <v>3421</v>
      </c>
      <c r="P127" s="8" t="s">
        <v>3426</v>
      </c>
    </row>
    <row r="128" spans="1:16" ht="30" hidden="1" customHeight="1">
      <c r="A128" s="431"/>
      <c r="B128" s="4" t="s">
        <v>3425</v>
      </c>
      <c r="C128" s="6" t="s">
        <v>3640</v>
      </c>
      <c r="D128" s="332"/>
      <c r="E128" s="334"/>
      <c r="F128" s="31"/>
      <c r="G128" s="3" t="s">
        <v>671</v>
      </c>
      <c r="H128" s="3" t="s">
        <v>671</v>
      </c>
      <c r="I128" s="3" t="s">
        <v>671</v>
      </c>
      <c r="J128" s="3" t="s">
        <v>671</v>
      </c>
      <c r="K128" s="3" t="s">
        <v>671</v>
      </c>
      <c r="L128" s="8" t="s">
        <v>3419</v>
      </c>
      <c r="M128" s="8" t="s">
        <v>569</v>
      </c>
      <c r="N128" s="7" t="s">
        <v>3418</v>
      </c>
      <c r="O128" s="7" t="s">
        <v>3424</v>
      </c>
      <c r="P128" s="8" t="s">
        <v>3420</v>
      </c>
    </row>
    <row r="129" spans="1:240" ht="30" hidden="1" customHeight="1">
      <c r="A129" s="431"/>
      <c r="B129" s="4" t="s">
        <v>3423</v>
      </c>
      <c r="C129" s="6" t="s">
        <v>3641</v>
      </c>
      <c r="D129" s="332"/>
      <c r="E129" s="334"/>
      <c r="F129" s="31"/>
      <c r="G129" s="3" t="s">
        <v>671</v>
      </c>
      <c r="H129" s="3" t="s">
        <v>671</v>
      </c>
      <c r="I129" s="3" t="s">
        <v>671</v>
      </c>
      <c r="J129" s="3" t="s">
        <v>671</v>
      </c>
      <c r="K129" s="3" t="s">
        <v>671</v>
      </c>
      <c r="L129" s="8" t="s">
        <v>3419</v>
      </c>
      <c r="M129" s="8" t="s">
        <v>569</v>
      </c>
      <c r="N129" s="7" t="s">
        <v>3418</v>
      </c>
      <c r="O129" s="7" t="s">
        <v>3421</v>
      </c>
      <c r="P129" s="8" t="s">
        <v>3420</v>
      </c>
    </row>
    <row r="130" spans="1:240" ht="30" hidden="1" customHeight="1">
      <c r="A130" s="431"/>
      <c r="B130" s="4" t="s">
        <v>3422</v>
      </c>
      <c r="C130" s="6" t="s">
        <v>3642</v>
      </c>
      <c r="D130" s="332"/>
      <c r="E130" s="334"/>
      <c r="F130" s="31"/>
      <c r="G130" s="3" t="s">
        <v>671</v>
      </c>
      <c r="H130" s="3" t="s">
        <v>671</v>
      </c>
      <c r="I130" s="3" t="s">
        <v>671</v>
      </c>
      <c r="J130" s="3" t="s">
        <v>671</v>
      </c>
      <c r="K130" s="3" t="s">
        <v>671</v>
      </c>
      <c r="L130" s="8" t="s">
        <v>3419</v>
      </c>
      <c r="M130" s="8" t="s">
        <v>569</v>
      </c>
      <c r="N130" s="7" t="s">
        <v>3418</v>
      </c>
      <c r="O130" s="7" t="s">
        <v>3421</v>
      </c>
      <c r="P130" s="8" t="s">
        <v>3420</v>
      </c>
    </row>
    <row r="131" spans="1:240" s="39" customFormat="1" ht="30" hidden="1" customHeight="1" thickBot="1">
      <c r="A131" s="431"/>
      <c r="B131" s="158" t="s">
        <v>83</v>
      </c>
      <c r="C131" s="159" t="s">
        <v>82</v>
      </c>
      <c r="D131" s="332"/>
      <c r="E131" s="334"/>
      <c r="F131" s="31"/>
      <c r="G131" s="3" t="s">
        <v>671</v>
      </c>
      <c r="H131" s="3" t="s">
        <v>671</v>
      </c>
      <c r="I131" s="3" t="s">
        <v>671</v>
      </c>
      <c r="J131" s="3" t="s">
        <v>671</v>
      </c>
      <c r="K131" s="3" t="s">
        <v>671</v>
      </c>
      <c r="L131" s="161" t="s">
        <v>3419</v>
      </c>
      <c r="M131" s="161" t="s">
        <v>569</v>
      </c>
      <c r="N131" s="160" t="s">
        <v>3418</v>
      </c>
      <c r="O131" s="160" t="s">
        <v>3417</v>
      </c>
      <c r="P131" s="161" t="s">
        <v>3416</v>
      </c>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1"/>
      <c r="AY131" s="111"/>
      <c r="AZ131" s="111"/>
      <c r="BA131" s="111"/>
      <c r="BB131" s="111"/>
      <c r="BC131" s="111"/>
      <c r="BD131" s="111"/>
      <c r="BE131" s="111"/>
      <c r="BF131" s="111"/>
      <c r="BG131" s="111"/>
      <c r="BH131" s="111"/>
      <c r="BI131" s="111"/>
      <c r="BJ131" s="111"/>
      <c r="BK131" s="111"/>
      <c r="BL131" s="111"/>
      <c r="BM131" s="111"/>
      <c r="BN131" s="111"/>
      <c r="BO131" s="111"/>
      <c r="BP131" s="111"/>
      <c r="BQ131" s="111"/>
      <c r="BR131" s="111"/>
      <c r="BS131" s="111"/>
      <c r="BT131" s="111"/>
      <c r="BU131" s="111"/>
      <c r="BV131" s="111"/>
      <c r="BW131" s="111"/>
      <c r="BX131" s="111"/>
      <c r="BY131" s="111"/>
      <c r="BZ131" s="111"/>
      <c r="CA131" s="111"/>
      <c r="CB131" s="111"/>
      <c r="CC131" s="111"/>
      <c r="CD131" s="111"/>
      <c r="CE131" s="111"/>
      <c r="CF131" s="111"/>
      <c r="CG131" s="111"/>
      <c r="CH131" s="111"/>
      <c r="CI131" s="111"/>
      <c r="CJ131" s="111"/>
      <c r="CK131" s="111"/>
      <c r="CL131" s="111"/>
      <c r="CM131" s="111"/>
      <c r="CN131" s="111"/>
      <c r="CO131" s="111"/>
      <c r="CP131" s="111"/>
      <c r="CQ131" s="111"/>
      <c r="CR131" s="111"/>
      <c r="CS131" s="111"/>
      <c r="CT131" s="111"/>
      <c r="CU131" s="111"/>
      <c r="CV131" s="111"/>
      <c r="CW131" s="111"/>
      <c r="CX131" s="111"/>
      <c r="CY131" s="111"/>
      <c r="CZ131" s="111"/>
      <c r="DA131" s="111"/>
      <c r="DB131" s="111"/>
      <c r="DC131" s="111"/>
      <c r="DD131" s="111"/>
      <c r="DE131" s="111"/>
      <c r="DF131" s="111"/>
      <c r="DG131" s="111"/>
      <c r="DH131" s="111"/>
      <c r="DI131" s="111"/>
      <c r="DJ131" s="111"/>
      <c r="DK131" s="111"/>
      <c r="DL131" s="111"/>
      <c r="DM131" s="111"/>
      <c r="DN131" s="111"/>
      <c r="DO131" s="111"/>
      <c r="DP131" s="111"/>
      <c r="DQ131" s="111"/>
      <c r="DR131" s="111"/>
      <c r="DS131" s="111"/>
      <c r="DT131" s="111"/>
      <c r="DU131" s="111"/>
      <c r="DV131" s="111"/>
      <c r="DW131" s="111"/>
      <c r="DX131" s="111"/>
      <c r="DY131" s="111"/>
      <c r="DZ131" s="111"/>
      <c r="EA131" s="111"/>
      <c r="EB131" s="111"/>
      <c r="EC131" s="111"/>
      <c r="ED131" s="111"/>
      <c r="EE131" s="111"/>
      <c r="EF131" s="111"/>
      <c r="EG131" s="111"/>
      <c r="EH131" s="111"/>
      <c r="EI131" s="111"/>
      <c r="EJ131" s="111"/>
      <c r="EK131" s="111"/>
      <c r="EL131" s="111"/>
      <c r="EM131" s="111"/>
      <c r="EN131" s="111"/>
      <c r="EO131" s="111"/>
      <c r="EP131" s="111"/>
      <c r="EQ131" s="111"/>
      <c r="ER131" s="111"/>
      <c r="ES131" s="111"/>
      <c r="ET131" s="111"/>
      <c r="EU131" s="111"/>
      <c r="EV131" s="111"/>
      <c r="EW131" s="111"/>
      <c r="EX131" s="111"/>
      <c r="EY131" s="111"/>
      <c r="EZ131" s="111"/>
      <c r="FA131" s="111"/>
      <c r="FB131" s="111"/>
      <c r="FC131" s="111"/>
      <c r="FD131" s="111"/>
      <c r="FE131" s="111"/>
      <c r="FF131" s="111"/>
      <c r="FG131" s="111"/>
      <c r="FH131" s="111"/>
      <c r="FI131" s="111"/>
      <c r="FJ131" s="111"/>
      <c r="FK131" s="111"/>
      <c r="FL131" s="111"/>
      <c r="FM131" s="111"/>
      <c r="FN131" s="111"/>
      <c r="FO131" s="111"/>
      <c r="FP131" s="111"/>
      <c r="FQ131" s="111"/>
      <c r="FR131" s="111"/>
      <c r="FS131" s="111"/>
      <c r="FT131" s="111"/>
      <c r="FU131" s="111"/>
      <c r="FV131" s="111"/>
      <c r="FW131" s="111"/>
      <c r="FX131" s="111"/>
      <c r="FY131" s="111"/>
      <c r="FZ131" s="111"/>
      <c r="GA131" s="111"/>
      <c r="GB131" s="111"/>
      <c r="GC131" s="111"/>
      <c r="GD131" s="111"/>
      <c r="GE131" s="111"/>
      <c r="GF131" s="111"/>
      <c r="GG131" s="111"/>
      <c r="GH131" s="111"/>
      <c r="GI131" s="111"/>
      <c r="GJ131" s="111"/>
      <c r="GK131" s="111"/>
      <c r="GL131" s="111"/>
      <c r="GM131" s="111"/>
      <c r="GN131" s="111"/>
      <c r="GO131" s="111"/>
      <c r="GP131" s="111"/>
      <c r="GQ131" s="111"/>
      <c r="GR131" s="111"/>
      <c r="GS131" s="111"/>
      <c r="GT131" s="111"/>
      <c r="GU131" s="111"/>
      <c r="GV131" s="111"/>
      <c r="GW131" s="111"/>
      <c r="GX131" s="111"/>
      <c r="GY131" s="111"/>
      <c r="GZ131" s="111"/>
      <c r="HA131" s="111"/>
      <c r="HB131" s="111"/>
      <c r="HC131" s="111"/>
      <c r="HD131" s="111"/>
      <c r="HE131" s="111"/>
      <c r="HF131" s="111"/>
      <c r="HG131" s="111"/>
      <c r="HH131" s="111"/>
      <c r="HI131" s="111"/>
      <c r="HJ131" s="111"/>
      <c r="HK131" s="111"/>
      <c r="HL131" s="111"/>
      <c r="HM131" s="111"/>
      <c r="HN131" s="111"/>
      <c r="HO131" s="111"/>
      <c r="HP131" s="111"/>
      <c r="HQ131" s="111"/>
      <c r="HR131" s="111"/>
      <c r="HS131" s="111"/>
      <c r="HT131" s="111"/>
      <c r="HU131" s="111"/>
      <c r="HV131" s="111"/>
      <c r="HW131" s="111"/>
      <c r="HX131" s="111"/>
      <c r="HY131" s="111"/>
      <c r="HZ131" s="111"/>
      <c r="IA131" s="111"/>
      <c r="IB131" s="111"/>
      <c r="IC131" s="111"/>
      <c r="ID131" s="111"/>
      <c r="IE131" s="111"/>
      <c r="IF131" s="111"/>
    </row>
    <row r="132" spans="1:240" s="48" customFormat="1" ht="30" hidden="1" customHeight="1" outlineLevel="1">
      <c r="A132" s="360"/>
      <c r="B132" s="361"/>
      <c r="C132" s="362"/>
      <c r="D132" s="412" t="s">
        <v>4109</v>
      </c>
      <c r="E132" s="142" t="s">
        <v>4133</v>
      </c>
      <c r="F132" s="60" t="s">
        <v>4145</v>
      </c>
      <c r="G132" s="46" t="s">
        <v>4100</v>
      </c>
      <c r="H132" s="47" t="s">
        <v>4099</v>
      </c>
      <c r="I132" s="47" t="s">
        <v>4100</v>
      </c>
      <c r="J132" s="47" t="s">
        <v>4100</v>
      </c>
      <c r="K132" s="47" t="s">
        <v>4100</v>
      </c>
      <c r="L132" s="72" t="s">
        <v>2046</v>
      </c>
      <c r="M132" s="72" t="s">
        <v>717</v>
      </c>
      <c r="N132" s="73" t="s">
        <v>2044</v>
      </c>
      <c r="O132" s="72" t="s">
        <v>3414</v>
      </c>
      <c r="P132" s="73" t="s">
        <v>2042</v>
      </c>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c r="FA132" s="61"/>
      <c r="FB132" s="61"/>
      <c r="FC132" s="61"/>
      <c r="FD132" s="61"/>
      <c r="FE132" s="61"/>
      <c r="FF132" s="61"/>
      <c r="FG132" s="61"/>
      <c r="FH132" s="61"/>
      <c r="FI132" s="61"/>
      <c r="FJ132" s="61"/>
      <c r="FK132" s="61"/>
      <c r="FL132" s="61"/>
      <c r="FM132" s="61"/>
      <c r="FN132" s="61"/>
      <c r="FO132" s="61"/>
      <c r="FP132" s="61"/>
      <c r="FQ132" s="61"/>
      <c r="FR132" s="61"/>
      <c r="FS132" s="61"/>
      <c r="FT132" s="61"/>
      <c r="FU132" s="61"/>
      <c r="FV132" s="61"/>
      <c r="FW132" s="61"/>
      <c r="FX132" s="61"/>
      <c r="FY132" s="61"/>
      <c r="FZ132" s="61"/>
      <c r="GA132" s="61"/>
      <c r="GB132" s="61"/>
      <c r="GC132" s="61"/>
      <c r="GD132" s="61"/>
      <c r="GE132" s="61"/>
      <c r="GF132" s="61"/>
      <c r="GG132" s="61"/>
      <c r="GH132" s="61"/>
      <c r="GI132" s="61"/>
      <c r="GJ132" s="61"/>
      <c r="GK132" s="61"/>
      <c r="GL132" s="61"/>
      <c r="GM132" s="61"/>
      <c r="GN132" s="61"/>
      <c r="GO132" s="61"/>
      <c r="GP132" s="61"/>
      <c r="GQ132" s="61"/>
      <c r="GR132" s="61"/>
      <c r="GS132" s="61"/>
      <c r="GT132" s="61"/>
      <c r="GU132" s="61"/>
      <c r="GV132" s="61"/>
      <c r="GW132" s="61"/>
      <c r="GX132" s="61"/>
      <c r="GY132" s="61"/>
      <c r="GZ132" s="61"/>
      <c r="HA132" s="61"/>
      <c r="HB132" s="61"/>
      <c r="HC132" s="61"/>
      <c r="HD132" s="61"/>
      <c r="HE132" s="61"/>
      <c r="HF132" s="61"/>
      <c r="HG132" s="61"/>
      <c r="HH132" s="61"/>
      <c r="HI132" s="61"/>
      <c r="HJ132" s="61"/>
      <c r="HK132" s="61"/>
      <c r="HL132" s="61"/>
      <c r="HM132" s="61"/>
      <c r="HN132" s="61"/>
      <c r="HO132" s="61"/>
      <c r="HP132" s="61"/>
      <c r="HQ132" s="61"/>
      <c r="HR132" s="61"/>
      <c r="HS132" s="61"/>
      <c r="HT132" s="61"/>
      <c r="HU132" s="61"/>
      <c r="HV132" s="61"/>
      <c r="HW132" s="61"/>
      <c r="HX132" s="61"/>
      <c r="HY132" s="61"/>
      <c r="HZ132" s="61"/>
      <c r="IA132" s="61"/>
      <c r="IB132" s="61"/>
      <c r="IC132" s="61"/>
      <c r="ID132" s="61"/>
      <c r="IE132" s="61"/>
      <c r="IF132" s="61"/>
    </row>
    <row r="133" spans="1:240" s="45" customFormat="1" ht="30" hidden="1" customHeight="1" outlineLevel="1">
      <c r="A133" s="341"/>
      <c r="B133" s="342"/>
      <c r="C133" s="343"/>
      <c r="D133" s="401"/>
      <c r="E133" s="104" t="s">
        <v>4131</v>
      </c>
      <c r="F133" s="64" t="s">
        <v>4144</v>
      </c>
      <c r="G133" s="49" t="s">
        <v>4100</v>
      </c>
      <c r="H133" s="3" t="s">
        <v>4099</v>
      </c>
      <c r="I133" s="3" t="s">
        <v>4100</v>
      </c>
      <c r="J133" s="3" t="s">
        <v>4100</v>
      </c>
      <c r="K133" s="3" t="s">
        <v>4100</v>
      </c>
      <c r="L133" s="6" t="s">
        <v>2046</v>
      </c>
      <c r="M133" s="6" t="s">
        <v>717</v>
      </c>
      <c r="N133" s="7" t="s">
        <v>2044</v>
      </c>
      <c r="O133" s="6" t="s">
        <v>3414</v>
      </c>
      <c r="P133" s="7" t="s">
        <v>2042</v>
      </c>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c r="BL133" s="81"/>
      <c r="BM133" s="81"/>
      <c r="BN133" s="81"/>
      <c r="BO133" s="81"/>
      <c r="BP133" s="81"/>
      <c r="BQ133" s="81"/>
      <c r="BR133" s="81"/>
      <c r="BS133" s="81"/>
      <c r="BT133" s="81"/>
      <c r="BU133" s="81"/>
      <c r="BV133" s="81"/>
      <c r="BW133" s="81"/>
      <c r="BX133" s="81"/>
      <c r="BY133" s="81"/>
      <c r="BZ133" s="81"/>
      <c r="CA133" s="81"/>
      <c r="CB133" s="81"/>
      <c r="CC133" s="81"/>
      <c r="CD133" s="81"/>
      <c r="CE133" s="81"/>
      <c r="CF133" s="81"/>
      <c r="CG133" s="81"/>
      <c r="CH133" s="81"/>
      <c r="CI133" s="81"/>
      <c r="CJ133" s="81"/>
      <c r="CK133" s="81"/>
      <c r="CL133" s="81"/>
      <c r="CM133" s="81"/>
      <c r="CN133" s="81"/>
      <c r="CO133" s="81"/>
      <c r="CP133" s="81"/>
      <c r="CQ133" s="81"/>
      <c r="CR133" s="81"/>
      <c r="CS133" s="81"/>
      <c r="CT133" s="81"/>
      <c r="CU133" s="81"/>
      <c r="CV133" s="81"/>
      <c r="CW133" s="81"/>
      <c r="CX133" s="81"/>
      <c r="CY133" s="81"/>
      <c r="CZ133" s="81"/>
      <c r="DA133" s="81"/>
      <c r="DB133" s="81"/>
      <c r="DC133" s="81"/>
      <c r="DD133" s="81"/>
      <c r="DE133" s="81"/>
      <c r="DF133" s="81"/>
      <c r="DG133" s="81"/>
      <c r="DH133" s="81"/>
      <c r="DI133" s="81"/>
      <c r="DJ133" s="81"/>
      <c r="DK133" s="81"/>
      <c r="DL133" s="81"/>
      <c r="DM133" s="81"/>
      <c r="DN133" s="81"/>
      <c r="DO133" s="81"/>
      <c r="DP133" s="81"/>
      <c r="DQ133" s="81"/>
      <c r="DR133" s="81"/>
      <c r="DS133" s="81"/>
      <c r="DT133" s="81"/>
      <c r="DU133" s="81"/>
      <c r="DV133" s="81"/>
      <c r="DW133" s="81"/>
      <c r="DX133" s="81"/>
      <c r="DY133" s="81"/>
      <c r="DZ133" s="81"/>
      <c r="EA133" s="81"/>
      <c r="EB133" s="81"/>
      <c r="EC133" s="81"/>
      <c r="ED133" s="81"/>
      <c r="EE133" s="81"/>
      <c r="EF133" s="81"/>
      <c r="EG133" s="81"/>
      <c r="EH133" s="81"/>
      <c r="EI133" s="81"/>
      <c r="EJ133" s="81"/>
      <c r="EK133" s="81"/>
      <c r="EL133" s="81"/>
      <c r="EM133" s="81"/>
      <c r="EN133" s="81"/>
      <c r="EO133" s="81"/>
      <c r="EP133" s="81"/>
      <c r="EQ133" s="81"/>
      <c r="ER133" s="81"/>
      <c r="ES133" s="81"/>
      <c r="ET133" s="81"/>
      <c r="EU133" s="81"/>
      <c r="EV133" s="81"/>
      <c r="EW133" s="81"/>
      <c r="EX133" s="81"/>
      <c r="EY133" s="81"/>
      <c r="EZ133" s="81"/>
      <c r="FA133" s="81"/>
      <c r="FB133" s="81"/>
      <c r="FC133" s="81"/>
      <c r="FD133" s="81"/>
      <c r="FE133" s="81"/>
      <c r="FF133" s="81"/>
      <c r="FG133" s="81"/>
      <c r="FH133" s="81"/>
      <c r="FI133" s="81"/>
      <c r="FJ133" s="81"/>
      <c r="FK133" s="81"/>
      <c r="FL133" s="81"/>
      <c r="FM133" s="81"/>
      <c r="FN133" s="81"/>
      <c r="FO133" s="81"/>
      <c r="FP133" s="81"/>
      <c r="FQ133" s="81"/>
      <c r="FR133" s="81"/>
      <c r="FS133" s="81"/>
      <c r="FT133" s="81"/>
      <c r="FU133" s="81"/>
      <c r="FV133" s="81"/>
      <c r="FW133" s="81"/>
      <c r="FX133" s="81"/>
      <c r="FY133" s="81"/>
      <c r="FZ133" s="81"/>
      <c r="GA133" s="81"/>
      <c r="GB133" s="81"/>
      <c r="GC133" s="81"/>
      <c r="GD133" s="81"/>
      <c r="GE133" s="81"/>
      <c r="GF133" s="81"/>
      <c r="GG133" s="81"/>
      <c r="GH133" s="81"/>
      <c r="GI133" s="81"/>
      <c r="GJ133" s="81"/>
      <c r="GK133" s="81"/>
      <c r="GL133" s="81"/>
      <c r="GM133" s="81"/>
      <c r="GN133" s="81"/>
      <c r="GO133" s="81"/>
      <c r="GP133" s="81"/>
      <c r="GQ133" s="81"/>
      <c r="GR133" s="81"/>
      <c r="GS133" s="81"/>
      <c r="GT133" s="81"/>
      <c r="GU133" s="81"/>
      <c r="GV133" s="81"/>
      <c r="GW133" s="81"/>
      <c r="GX133" s="81"/>
      <c r="GY133" s="81"/>
      <c r="GZ133" s="81"/>
      <c r="HA133" s="81"/>
      <c r="HB133" s="81"/>
      <c r="HC133" s="81"/>
      <c r="HD133" s="81"/>
      <c r="HE133" s="81"/>
      <c r="HF133" s="81"/>
      <c r="HG133" s="81"/>
      <c r="HH133" s="81"/>
      <c r="HI133" s="81"/>
      <c r="HJ133" s="81"/>
      <c r="HK133" s="81"/>
      <c r="HL133" s="81"/>
      <c r="HM133" s="81"/>
      <c r="HN133" s="81"/>
      <c r="HO133" s="81"/>
      <c r="HP133" s="81"/>
      <c r="HQ133" s="81"/>
      <c r="HR133" s="81"/>
      <c r="HS133" s="81"/>
      <c r="HT133" s="81"/>
      <c r="HU133" s="81"/>
      <c r="HV133" s="81"/>
      <c r="HW133" s="81"/>
      <c r="HX133" s="81"/>
      <c r="HY133" s="81"/>
      <c r="HZ133" s="81"/>
      <c r="IA133" s="81"/>
      <c r="IB133" s="81"/>
      <c r="IC133" s="81"/>
      <c r="ID133" s="81"/>
      <c r="IE133" s="81"/>
      <c r="IF133" s="81"/>
    </row>
    <row r="134" spans="1:240" s="45" customFormat="1" ht="30" hidden="1" customHeight="1" outlineLevel="1">
      <c r="A134" s="341"/>
      <c r="B134" s="342"/>
      <c r="C134" s="343"/>
      <c r="D134" s="401"/>
      <c r="E134" s="104" t="s">
        <v>4153</v>
      </c>
      <c r="F134" s="64" t="s">
        <v>4147</v>
      </c>
      <c r="G134" s="49" t="s">
        <v>4100</v>
      </c>
      <c r="H134" s="3" t="s">
        <v>4099</v>
      </c>
      <c r="I134" s="3" t="s">
        <v>4100</v>
      </c>
      <c r="J134" s="3" t="s">
        <v>4100</v>
      </c>
      <c r="K134" s="3" t="s">
        <v>4100</v>
      </c>
      <c r="L134" s="6" t="s">
        <v>2046</v>
      </c>
      <c r="M134" s="6" t="s">
        <v>717</v>
      </c>
      <c r="N134" s="7" t="s">
        <v>2044</v>
      </c>
      <c r="O134" s="6" t="s">
        <v>3414</v>
      </c>
      <c r="P134" s="7" t="s">
        <v>2042</v>
      </c>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c r="BP134" s="81"/>
      <c r="BQ134" s="81"/>
      <c r="BR134" s="81"/>
      <c r="BS134" s="81"/>
      <c r="BT134" s="81"/>
      <c r="BU134" s="81"/>
      <c r="BV134" s="81"/>
      <c r="BW134" s="81"/>
      <c r="BX134" s="81"/>
      <c r="BY134" s="81"/>
      <c r="BZ134" s="81"/>
      <c r="CA134" s="81"/>
      <c r="CB134" s="81"/>
      <c r="CC134" s="81"/>
      <c r="CD134" s="81"/>
      <c r="CE134" s="81"/>
      <c r="CF134" s="81"/>
      <c r="CG134" s="81"/>
      <c r="CH134" s="81"/>
      <c r="CI134" s="81"/>
      <c r="CJ134" s="81"/>
      <c r="CK134" s="81"/>
      <c r="CL134" s="81"/>
      <c r="CM134" s="81"/>
      <c r="CN134" s="81"/>
      <c r="CO134" s="81"/>
      <c r="CP134" s="81"/>
      <c r="CQ134" s="81"/>
      <c r="CR134" s="81"/>
      <c r="CS134" s="81"/>
      <c r="CT134" s="81"/>
      <c r="CU134" s="81"/>
      <c r="CV134" s="81"/>
      <c r="CW134" s="81"/>
      <c r="CX134" s="81"/>
      <c r="CY134" s="81"/>
      <c r="CZ134" s="81"/>
      <c r="DA134" s="81"/>
      <c r="DB134" s="81"/>
      <c r="DC134" s="81"/>
      <c r="DD134" s="81"/>
      <c r="DE134" s="81"/>
      <c r="DF134" s="81"/>
      <c r="DG134" s="81"/>
      <c r="DH134" s="81"/>
      <c r="DI134" s="81"/>
      <c r="DJ134" s="81"/>
      <c r="DK134" s="81"/>
      <c r="DL134" s="81"/>
      <c r="DM134" s="81"/>
      <c r="DN134" s="81"/>
      <c r="DO134" s="81"/>
      <c r="DP134" s="81"/>
      <c r="DQ134" s="81"/>
      <c r="DR134" s="81"/>
      <c r="DS134" s="81"/>
      <c r="DT134" s="81"/>
      <c r="DU134" s="81"/>
      <c r="DV134" s="81"/>
      <c r="DW134" s="81"/>
      <c r="DX134" s="81"/>
      <c r="DY134" s="81"/>
      <c r="DZ134" s="81"/>
      <c r="EA134" s="81"/>
      <c r="EB134" s="81"/>
      <c r="EC134" s="81"/>
      <c r="ED134" s="81"/>
      <c r="EE134" s="81"/>
      <c r="EF134" s="81"/>
      <c r="EG134" s="81"/>
      <c r="EH134" s="81"/>
      <c r="EI134" s="81"/>
      <c r="EJ134" s="81"/>
      <c r="EK134" s="81"/>
      <c r="EL134" s="81"/>
      <c r="EM134" s="81"/>
      <c r="EN134" s="81"/>
      <c r="EO134" s="81"/>
      <c r="EP134" s="81"/>
      <c r="EQ134" s="81"/>
      <c r="ER134" s="81"/>
      <c r="ES134" s="81"/>
      <c r="ET134" s="81"/>
      <c r="EU134" s="81"/>
      <c r="EV134" s="81"/>
      <c r="EW134" s="81"/>
      <c r="EX134" s="81"/>
      <c r="EY134" s="81"/>
      <c r="EZ134" s="81"/>
      <c r="FA134" s="81"/>
      <c r="FB134" s="81"/>
      <c r="FC134" s="81"/>
      <c r="FD134" s="81"/>
      <c r="FE134" s="81"/>
      <c r="FF134" s="81"/>
      <c r="FG134" s="81"/>
      <c r="FH134" s="81"/>
      <c r="FI134" s="81"/>
      <c r="FJ134" s="81"/>
      <c r="FK134" s="81"/>
      <c r="FL134" s="81"/>
      <c r="FM134" s="81"/>
      <c r="FN134" s="81"/>
      <c r="FO134" s="81"/>
      <c r="FP134" s="81"/>
      <c r="FQ134" s="81"/>
      <c r="FR134" s="81"/>
      <c r="FS134" s="81"/>
      <c r="FT134" s="81"/>
      <c r="FU134" s="81"/>
      <c r="FV134" s="81"/>
      <c r="FW134" s="81"/>
      <c r="FX134" s="81"/>
      <c r="FY134" s="81"/>
      <c r="FZ134" s="81"/>
      <c r="GA134" s="81"/>
      <c r="GB134" s="81"/>
      <c r="GC134" s="81"/>
      <c r="GD134" s="81"/>
      <c r="GE134" s="81"/>
      <c r="GF134" s="81"/>
      <c r="GG134" s="81"/>
      <c r="GH134" s="81"/>
      <c r="GI134" s="81"/>
      <c r="GJ134" s="81"/>
      <c r="GK134" s="81"/>
      <c r="GL134" s="81"/>
      <c r="GM134" s="81"/>
      <c r="GN134" s="81"/>
      <c r="GO134" s="81"/>
      <c r="GP134" s="81"/>
      <c r="GQ134" s="81"/>
      <c r="GR134" s="81"/>
      <c r="GS134" s="81"/>
      <c r="GT134" s="81"/>
      <c r="GU134" s="81"/>
      <c r="GV134" s="81"/>
      <c r="GW134" s="81"/>
      <c r="GX134" s="81"/>
      <c r="GY134" s="81"/>
      <c r="GZ134" s="81"/>
      <c r="HA134" s="81"/>
      <c r="HB134" s="81"/>
      <c r="HC134" s="81"/>
      <c r="HD134" s="81"/>
      <c r="HE134" s="81"/>
      <c r="HF134" s="81"/>
      <c r="HG134" s="81"/>
      <c r="HH134" s="81"/>
      <c r="HI134" s="81"/>
      <c r="HJ134" s="81"/>
      <c r="HK134" s="81"/>
      <c r="HL134" s="81"/>
      <c r="HM134" s="81"/>
      <c r="HN134" s="81"/>
      <c r="HO134" s="81"/>
      <c r="HP134" s="81"/>
      <c r="HQ134" s="81"/>
      <c r="HR134" s="81"/>
      <c r="HS134" s="81"/>
      <c r="HT134" s="81"/>
      <c r="HU134" s="81"/>
      <c r="HV134" s="81"/>
      <c r="HW134" s="81"/>
      <c r="HX134" s="81"/>
      <c r="HY134" s="81"/>
      <c r="HZ134" s="81"/>
      <c r="IA134" s="81"/>
      <c r="IB134" s="81"/>
      <c r="IC134" s="81"/>
      <c r="ID134" s="81"/>
      <c r="IE134" s="81"/>
      <c r="IF134" s="81"/>
    </row>
    <row r="135" spans="1:240" s="45" customFormat="1" ht="30" hidden="1" customHeight="1" outlineLevel="1">
      <c r="A135" s="341"/>
      <c r="B135" s="342"/>
      <c r="C135" s="343"/>
      <c r="D135" s="401"/>
      <c r="E135" s="182" t="s">
        <v>3308</v>
      </c>
      <c r="F135" s="34" t="s">
        <v>4154</v>
      </c>
      <c r="G135" s="49" t="s">
        <v>4100</v>
      </c>
      <c r="H135" s="3" t="s">
        <v>4099</v>
      </c>
      <c r="I135" s="3" t="s">
        <v>4100</v>
      </c>
      <c r="J135" s="3" t="s">
        <v>4100</v>
      </c>
      <c r="K135" s="3" t="s">
        <v>4100</v>
      </c>
      <c r="L135" s="6" t="s">
        <v>2046</v>
      </c>
      <c r="M135" s="6" t="s">
        <v>717</v>
      </c>
      <c r="N135" s="7" t="s">
        <v>2044</v>
      </c>
      <c r="O135" s="6" t="s">
        <v>3414</v>
      </c>
      <c r="P135" s="7" t="s">
        <v>2042</v>
      </c>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81"/>
      <c r="CD135" s="81"/>
      <c r="CE135" s="81"/>
      <c r="CF135" s="81"/>
      <c r="CG135" s="81"/>
      <c r="CH135" s="81"/>
      <c r="CI135" s="81"/>
      <c r="CJ135" s="81"/>
      <c r="CK135" s="81"/>
      <c r="CL135" s="81"/>
      <c r="CM135" s="81"/>
      <c r="CN135" s="81"/>
      <c r="CO135" s="81"/>
      <c r="CP135" s="81"/>
      <c r="CQ135" s="81"/>
      <c r="CR135" s="81"/>
      <c r="CS135" s="81"/>
      <c r="CT135" s="81"/>
      <c r="CU135" s="81"/>
      <c r="CV135" s="81"/>
      <c r="CW135" s="81"/>
      <c r="CX135" s="81"/>
      <c r="CY135" s="81"/>
      <c r="CZ135" s="81"/>
      <c r="DA135" s="81"/>
      <c r="DB135" s="81"/>
      <c r="DC135" s="81"/>
      <c r="DD135" s="81"/>
      <c r="DE135" s="81"/>
      <c r="DF135" s="81"/>
      <c r="DG135" s="81"/>
      <c r="DH135" s="81"/>
      <c r="DI135" s="81"/>
      <c r="DJ135" s="81"/>
      <c r="DK135" s="81"/>
      <c r="DL135" s="81"/>
      <c r="DM135" s="81"/>
      <c r="DN135" s="81"/>
      <c r="DO135" s="81"/>
      <c r="DP135" s="81"/>
      <c r="DQ135" s="81"/>
      <c r="DR135" s="81"/>
      <c r="DS135" s="81"/>
      <c r="DT135" s="81"/>
      <c r="DU135" s="81"/>
      <c r="DV135" s="81"/>
      <c r="DW135" s="81"/>
      <c r="DX135" s="81"/>
      <c r="DY135" s="81"/>
      <c r="DZ135" s="81"/>
      <c r="EA135" s="81"/>
      <c r="EB135" s="81"/>
      <c r="EC135" s="81"/>
      <c r="ED135" s="81"/>
      <c r="EE135" s="81"/>
      <c r="EF135" s="81"/>
      <c r="EG135" s="81"/>
      <c r="EH135" s="81"/>
      <c r="EI135" s="81"/>
      <c r="EJ135" s="81"/>
      <c r="EK135" s="81"/>
      <c r="EL135" s="81"/>
      <c r="EM135" s="81"/>
      <c r="EN135" s="81"/>
      <c r="EO135" s="81"/>
      <c r="EP135" s="81"/>
      <c r="EQ135" s="81"/>
      <c r="ER135" s="81"/>
      <c r="ES135" s="81"/>
      <c r="ET135" s="81"/>
      <c r="EU135" s="81"/>
      <c r="EV135" s="81"/>
      <c r="EW135" s="81"/>
      <c r="EX135" s="81"/>
      <c r="EY135" s="81"/>
      <c r="EZ135" s="81"/>
      <c r="FA135" s="81"/>
      <c r="FB135" s="81"/>
      <c r="FC135" s="81"/>
      <c r="FD135" s="81"/>
      <c r="FE135" s="81"/>
      <c r="FF135" s="81"/>
      <c r="FG135" s="81"/>
      <c r="FH135" s="81"/>
      <c r="FI135" s="81"/>
      <c r="FJ135" s="81"/>
      <c r="FK135" s="81"/>
      <c r="FL135" s="81"/>
      <c r="FM135" s="81"/>
      <c r="FN135" s="81"/>
      <c r="FO135" s="81"/>
      <c r="FP135" s="81"/>
      <c r="FQ135" s="81"/>
      <c r="FR135" s="81"/>
      <c r="FS135" s="81"/>
      <c r="FT135" s="81"/>
      <c r="FU135" s="81"/>
      <c r="FV135" s="81"/>
      <c r="FW135" s="81"/>
      <c r="FX135" s="81"/>
      <c r="FY135" s="81"/>
      <c r="FZ135" s="81"/>
      <c r="GA135" s="81"/>
      <c r="GB135" s="81"/>
      <c r="GC135" s="81"/>
      <c r="GD135" s="81"/>
      <c r="GE135" s="81"/>
      <c r="GF135" s="81"/>
      <c r="GG135" s="81"/>
      <c r="GH135" s="81"/>
      <c r="GI135" s="81"/>
      <c r="GJ135" s="81"/>
      <c r="GK135" s="81"/>
      <c r="GL135" s="81"/>
      <c r="GM135" s="81"/>
      <c r="GN135" s="81"/>
      <c r="GO135" s="81"/>
      <c r="GP135" s="81"/>
      <c r="GQ135" s="81"/>
      <c r="GR135" s="81"/>
      <c r="GS135" s="81"/>
      <c r="GT135" s="81"/>
      <c r="GU135" s="81"/>
      <c r="GV135" s="81"/>
      <c r="GW135" s="81"/>
      <c r="GX135" s="81"/>
      <c r="GY135" s="81"/>
      <c r="GZ135" s="81"/>
      <c r="HA135" s="81"/>
      <c r="HB135" s="81"/>
      <c r="HC135" s="81"/>
      <c r="HD135" s="81"/>
      <c r="HE135" s="81"/>
      <c r="HF135" s="81"/>
      <c r="HG135" s="81"/>
      <c r="HH135" s="81"/>
      <c r="HI135" s="81"/>
      <c r="HJ135" s="81"/>
      <c r="HK135" s="81"/>
      <c r="HL135" s="81"/>
      <c r="HM135" s="81"/>
      <c r="HN135" s="81"/>
      <c r="HO135" s="81"/>
      <c r="HP135" s="81"/>
      <c r="HQ135" s="81"/>
      <c r="HR135" s="81"/>
      <c r="HS135" s="81"/>
      <c r="HT135" s="81"/>
      <c r="HU135" s="81"/>
      <c r="HV135" s="81"/>
      <c r="HW135" s="81"/>
      <c r="HX135" s="81"/>
      <c r="HY135" s="81"/>
      <c r="HZ135" s="81"/>
      <c r="IA135" s="81"/>
      <c r="IB135" s="81"/>
      <c r="IC135" s="81"/>
      <c r="ID135" s="81"/>
      <c r="IE135" s="81"/>
      <c r="IF135" s="81"/>
    </row>
    <row r="136" spans="1:240" s="45" customFormat="1" ht="30" hidden="1" customHeight="1" outlineLevel="1">
      <c r="A136" s="341"/>
      <c r="B136" s="342"/>
      <c r="C136" s="343"/>
      <c r="D136" s="401"/>
      <c r="E136" s="104" t="s">
        <v>3303</v>
      </c>
      <c r="F136" s="34" t="s">
        <v>4155</v>
      </c>
      <c r="G136" s="49" t="s">
        <v>4100</v>
      </c>
      <c r="H136" s="3" t="s">
        <v>4099</v>
      </c>
      <c r="I136" s="3" t="s">
        <v>4100</v>
      </c>
      <c r="J136" s="3" t="s">
        <v>4100</v>
      </c>
      <c r="K136" s="3" t="s">
        <v>4100</v>
      </c>
      <c r="L136" s="6" t="s">
        <v>2046</v>
      </c>
      <c r="M136" s="6" t="s">
        <v>717</v>
      </c>
      <c r="N136" s="7" t="s">
        <v>2044</v>
      </c>
      <c r="O136" s="6" t="s">
        <v>3414</v>
      </c>
      <c r="P136" s="7" t="s">
        <v>2042</v>
      </c>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81"/>
      <c r="BZ136" s="81"/>
      <c r="CA136" s="81"/>
      <c r="CB136" s="81"/>
      <c r="CC136" s="81"/>
      <c r="CD136" s="81"/>
      <c r="CE136" s="81"/>
      <c r="CF136" s="81"/>
      <c r="CG136" s="81"/>
      <c r="CH136" s="81"/>
      <c r="CI136" s="81"/>
      <c r="CJ136" s="81"/>
      <c r="CK136" s="81"/>
      <c r="CL136" s="81"/>
      <c r="CM136" s="81"/>
      <c r="CN136" s="81"/>
      <c r="CO136" s="81"/>
      <c r="CP136" s="81"/>
      <c r="CQ136" s="81"/>
      <c r="CR136" s="81"/>
      <c r="CS136" s="81"/>
      <c r="CT136" s="81"/>
      <c r="CU136" s="81"/>
      <c r="CV136" s="81"/>
      <c r="CW136" s="81"/>
      <c r="CX136" s="81"/>
      <c r="CY136" s="81"/>
      <c r="CZ136" s="81"/>
      <c r="DA136" s="81"/>
      <c r="DB136" s="81"/>
      <c r="DC136" s="81"/>
      <c r="DD136" s="81"/>
      <c r="DE136" s="81"/>
      <c r="DF136" s="81"/>
      <c r="DG136" s="81"/>
      <c r="DH136" s="81"/>
      <c r="DI136" s="81"/>
      <c r="DJ136" s="81"/>
      <c r="DK136" s="81"/>
      <c r="DL136" s="81"/>
      <c r="DM136" s="81"/>
      <c r="DN136" s="81"/>
      <c r="DO136" s="81"/>
      <c r="DP136" s="81"/>
      <c r="DQ136" s="81"/>
      <c r="DR136" s="81"/>
      <c r="DS136" s="81"/>
      <c r="DT136" s="81"/>
      <c r="DU136" s="81"/>
      <c r="DV136" s="81"/>
      <c r="DW136" s="81"/>
      <c r="DX136" s="81"/>
      <c r="DY136" s="81"/>
      <c r="DZ136" s="81"/>
      <c r="EA136" s="81"/>
      <c r="EB136" s="81"/>
      <c r="EC136" s="81"/>
      <c r="ED136" s="81"/>
      <c r="EE136" s="81"/>
      <c r="EF136" s="81"/>
      <c r="EG136" s="81"/>
      <c r="EH136" s="81"/>
      <c r="EI136" s="81"/>
      <c r="EJ136" s="81"/>
      <c r="EK136" s="81"/>
      <c r="EL136" s="81"/>
      <c r="EM136" s="81"/>
      <c r="EN136" s="81"/>
      <c r="EO136" s="81"/>
      <c r="EP136" s="81"/>
      <c r="EQ136" s="81"/>
      <c r="ER136" s="81"/>
      <c r="ES136" s="81"/>
      <c r="ET136" s="81"/>
      <c r="EU136" s="81"/>
      <c r="EV136" s="81"/>
      <c r="EW136" s="81"/>
      <c r="EX136" s="81"/>
      <c r="EY136" s="81"/>
      <c r="EZ136" s="81"/>
      <c r="FA136" s="81"/>
      <c r="FB136" s="81"/>
      <c r="FC136" s="81"/>
      <c r="FD136" s="81"/>
      <c r="FE136" s="81"/>
      <c r="FF136" s="81"/>
      <c r="FG136" s="81"/>
      <c r="FH136" s="81"/>
      <c r="FI136" s="81"/>
      <c r="FJ136" s="81"/>
      <c r="FK136" s="81"/>
      <c r="FL136" s="81"/>
      <c r="FM136" s="81"/>
      <c r="FN136" s="81"/>
      <c r="FO136" s="81"/>
      <c r="FP136" s="81"/>
      <c r="FQ136" s="81"/>
      <c r="FR136" s="81"/>
      <c r="FS136" s="81"/>
      <c r="FT136" s="81"/>
      <c r="FU136" s="81"/>
      <c r="FV136" s="81"/>
      <c r="FW136" s="81"/>
      <c r="FX136" s="81"/>
      <c r="FY136" s="81"/>
      <c r="FZ136" s="81"/>
      <c r="GA136" s="81"/>
      <c r="GB136" s="81"/>
      <c r="GC136" s="81"/>
      <c r="GD136" s="81"/>
      <c r="GE136" s="81"/>
      <c r="GF136" s="81"/>
      <c r="GG136" s="81"/>
      <c r="GH136" s="81"/>
      <c r="GI136" s="81"/>
      <c r="GJ136" s="81"/>
      <c r="GK136" s="81"/>
      <c r="GL136" s="81"/>
      <c r="GM136" s="81"/>
      <c r="GN136" s="81"/>
      <c r="GO136" s="81"/>
      <c r="GP136" s="81"/>
      <c r="GQ136" s="81"/>
      <c r="GR136" s="81"/>
      <c r="GS136" s="81"/>
      <c r="GT136" s="81"/>
      <c r="GU136" s="81"/>
      <c r="GV136" s="81"/>
      <c r="GW136" s="81"/>
      <c r="GX136" s="81"/>
      <c r="GY136" s="81"/>
      <c r="GZ136" s="81"/>
      <c r="HA136" s="81"/>
      <c r="HB136" s="81"/>
      <c r="HC136" s="81"/>
      <c r="HD136" s="81"/>
      <c r="HE136" s="81"/>
      <c r="HF136" s="81"/>
      <c r="HG136" s="81"/>
      <c r="HH136" s="81"/>
      <c r="HI136" s="81"/>
      <c r="HJ136" s="81"/>
      <c r="HK136" s="81"/>
      <c r="HL136" s="81"/>
      <c r="HM136" s="81"/>
      <c r="HN136" s="81"/>
      <c r="HO136" s="81"/>
      <c r="HP136" s="81"/>
      <c r="HQ136" s="81"/>
      <c r="HR136" s="81"/>
      <c r="HS136" s="81"/>
      <c r="HT136" s="81"/>
      <c r="HU136" s="81"/>
      <c r="HV136" s="81"/>
      <c r="HW136" s="81"/>
      <c r="HX136" s="81"/>
      <c r="HY136" s="81"/>
      <c r="HZ136" s="81"/>
      <c r="IA136" s="81"/>
      <c r="IB136" s="81"/>
      <c r="IC136" s="81"/>
      <c r="ID136" s="81"/>
      <c r="IE136" s="81"/>
      <c r="IF136" s="81"/>
    </row>
    <row r="137" spans="1:240" s="45" customFormat="1" ht="30" hidden="1" customHeight="1" outlineLevel="1">
      <c r="A137" s="341"/>
      <c r="B137" s="342"/>
      <c r="C137" s="343"/>
      <c r="D137" s="401"/>
      <c r="E137" s="182" t="s">
        <v>3413</v>
      </c>
      <c r="F137" s="34" t="s">
        <v>4156</v>
      </c>
      <c r="G137" s="49" t="s">
        <v>4100</v>
      </c>
      <c r="H137" s="3" t="s">
        <v>4099</v>
      </c>
      <c r="I137" s="3" t="s">
        <v>4100</v>
      </c>
      <c r="J137" s="3" t="s">
        <v>4100</v>
      </c>
      <c r="K137" s="3" t="s">
        <v>4100</v>
      </c>
      <c r="L137" s="6" t="s">
        <v>2046</v>
      </c>
      <c r="M137" s="6" t="s">
        <v>717</v>
      </c>
      <c r="N137" s="7" t="s">
        <v>2044</v>
      </c>
      <c r="O137" s="6" t="s">
        <v>3414</v>
      </c>
      <c r="P137" s="7" t="s">
        <v>2042</v>
      </c>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81"/>
      <c r="BZ137" s="81"/>
      <c r="CA137" s="81"/>
      <c r="CB137" s="81"/>
      <c r="CC137" s="81"/>
      <c r="CD137" s="81"/>
      <c r="CE137" s="81"/>
      <c r="CF137" s="81"/>
      <c r="CG137" s="81"/>
      <c r="CH137" s="81"/>
      <c r="CI137" s="81"/>
      <c r="CJ137" s="81"/>
      <c r="CK137" s="81"/>
      <c r="CL137" s="81"/>
      <c r="CM137" s="81"/>
      <c r="CN137" s="81"/>
      <c r="CO137" s="81"/>
      <c r="CP137" s="81"/>
      <c r="CQ137" s="81"/>
      <c r="CR137" s="81"/>
      <c r="CS137" s="81"/>
      <c r="CT137" s="81"/>
      <c r="CU137" s="81"/>
      <c r="CV137" s="81"/>
      <c r="CW137" s="81"/>
      <c r="CX137" s="81"/>
      <c r="CY137" s="81"/>
      <c r="CZ137" s="81"/>
      <c r="DA137" s="81"/>
      <c r="DB137" s="81"/>
      <c r="DC137" s="81"/>
      <c r="DD137" s="81"/>
      <c r="DE137" s="81"/>
      <c r="DF137" s="81"/>
      <c r="DG137" s="81"/>
      <c r="DH137" s="81"/>
      <c r="DI137" s="81"/>
      <c r="DJ137" s="81"/>
      <c r="DK137" s="81"/>
      <c r="DL137" s="81"/>
      <c r="DM137" s="81"/>
      <c r="DN137" s="81"/>
      <c r="DO137" s="81"/>
      <c r="DP137" s="81"/>
      <c r="DQ137" s="81"/>
      <c r="DR137" s="81"/>
      <c r="DS137" s="81"/>
      <c r="DT137" s="81"/>
      <c r="DU137" s="81"/>
      <c r="DV137" s="81"/>
      <c r="DW137" s="81"/>
      <c r="DX137" s="81"/>
      <c r="DY137" s="81"/>
      <c r="DZ137" s="81"/>
      <c r="EA137" s="81"/>
      <c r="EB137" s="81"/>
      <c r="EC137" s="81"/>
      <c r="ED137" s="81"/>
      <c r="EE137" s="81"/>
      <c r="EF137" s="81"/>
      <c r="EG137" s="81"/>
      <c r="EH137" s="81"/>
      <c r="EI137" s="81"/>
      <c r="EJ137" s="81"/>
      <c r="EK137" s="81"/>
      <c r="EL137" s="81"/>
      <c r="EM137" s="81"/>
      <c r="EN137" s="81"/>
      <c r="EO137" s="81"/>
      <c r="EP137" s="81"/>
      <c r="EQ137" s="81"/>
      <c r="ER137" s="81"/>
      <c r="ES137" s="81"/>
      <c r="ET137" s="81"/>
      <c r="EU137" s="81"/>
      <c r="EV137" s="81"/>
      <c r="EW137" s="81"/>
      <c r="EX137" s="81"/>
      <c r="EY137" s="81"/>
      <c r="EZ137" s="81"/>
      <c r="FA137" s="81"/>
      <c r="FB137" s="81"/>
      <c r="FC137" s="81"/>
      <c r="FD137" s="81"/>
      <c r="FE137" s="81"/>
      <c r="FF137" s="81"/>
      <c r="FG137" s="81"/>
      <c r="FH137" s="81"/>
      <c r="FI137" s="81"/>
      <c r="FJ137" s="81"/>
      <c r="FK137" s="81"/>
      <c r="FL137" s="81"/>
      <c r="FM137" s="81"/>
      <c r="FN137" s="81"/>
      <c r="FO137" s="81"/>
      <c r="FP137" s="81"/>
      <c r="FQ137" s="81"/>
      <c r="FR137" s="81"/>
      <c r="FS137" s="81"/>
      <c r="FT137" s="81"/>
      <c r="FU137" s="81"/>
      <c r="FV137" s="81"/>
      <c r="FW137" s="81"/>
      <c r="FX137" s="81"/>
      <c r="FY137" s="81"/>
      <c r="FZ137" s="81"/>
      <c r="GA137" s="81"/>
      <c r="GB137" s="81"/>
      <c r="GC137" s="81"/>
      <c r="GD137" s="81"/>
      <c r="GE137" s="81"/>
      <c r="GF137" s="81"/>
      <c r="GG137" s="81"/>
      <c r="GH137" s="81"/>
      <c r="GI137" s="81"/>
      <c r="GJ137" s="81"/>
      <c r="GK137" s="81"/>
      <c r="GL137" s="81"/>
      <c r="GM137" s="81"/>
      <c r="GN137" s="81"/>
      <c r="GO137" s="81"/>
      <c r="GP137" s="81"/>
      <c r="GQ137" s="81"/>
      <c r="GR137" s="81"/>
      <c r="GS137" s="81"/>
      <c r="GT137" s="81"/>
      <c r="GU137" s="81"/>
      <c r="GV137" s="81"/>
      <c r="GW137" s="81"/>
      <c r="GX137" s="81"/>
      <c r="GY137" s="81"/>
      <c r="GZ137" s="81"/>
      <c r="HA137" s="81"/>
      <c r="HB137" s="81"/>
      <c r="HC137" s="81"/>
      <c r="HD137" s="81"/>
      <c r="HE137" s="81"/>
      <c r="HF137" s="81"/>
      <c r="HG137" s="81"/>
      <c r="HH137" s="81"/>
      <c r="HI137" s="81"/>
      <c r="HJ137" s="81"/>
      <c r="HK137" s="81"/>
      <c r="HL137" s="81"/>
      <c r="HM137" s="81"/>
      <c r="HN137" s="81"/>
      <c r="HO137" s="81"/>
      <c r="HP137" s="81"/>
      <c r="HQ137" s="81"/>
      <c r="HR137" s="81"/>
      <c r="HS137" s="81"/>
      <c r="HT137" s="81"/>
      <c r="HU137" s="81"/>
      <c r="HV137" s="81"/>
      <c r="HW137" s="81"/>
      <c r="HX137" s="81"/>
      <c r="HY137" s="81"/>
      <c r="HZ137" s="81"/>
      <c r="IA137" s="81"/>
      <c r="IB137" s="81"/>
      <c r="IC137" s="81"/>
      <c r="ID137" s="81"/>
      <c r="IE137" s="81"/>
      <c r="IF137" s="81"/>
    </row>
    <row r="138" spans="1:240" ht="30" hidden="1" customHeight="1" outlineLevel="1">
      <c r="A138" s="341"/>
      <c r="B138" s="342"/>
      <c r="C138" s="343"/>
      <c r="D138" s="401"/>
      <c r="E138" s="182" t="s">
        <v>58</v>
      </c>
      <c r="F138" s="34" t="s">
        <v>4157</v>
      </c>
      <c r="G138" s="49" t="s">
        <v>4100</v>
      </c>
      <c r="H138" s="3" t="s">
        <v>4099</v>
      </c>
      <c r="I138" s="3" t="s">
        <v>4100</v>
      </c>
      <c r="J138" s="3" t="s">
        <v>4100</v>
      </c>
      <c r="K138" s="3" t="s">
        <v>4100</v>
      </c>
      <c r="L138" s="6" t="s">
        <v>2046</v>
      </c>
      <c r="M138" s="6" t="s">
        <v>717</v>
      </c>
      <c r="N138" s="7" t="s">
        <v>2044</v>
      </c>
      <c r="O138" s="6" t="s">
        <v>3414</v>
      </c>
      <c r="P138" s="7" t="s">
        <v>2042</v>
      </c>
    </row>
    <row r="139" spans="1:240" ht="30" hidden="1" customHeight="1" outlineLevel="1">
      <c r="A139" s="344"/>
      <c r="B139" s="345"/>
      <c r="C139" s="346"/>
      <c r="D139" s="401"/>
      <c r="E139" s="182" t="s">
        <v>83</v>
      </c>
      <c r="F139" s="34" t="s">
        <v>4158</v>
      </c>
      <c r="G139" s="49" t="s">
        <v>4100</v>
      </c>
      <c r="H139" s="3" t="s">
        <v>4099</v>
      </c>
      <c r="I139" s="3" t="s">
        <v>4100</v>
      </c>
      <c r="J139" s="3" t="s">
        <v>4100</v>
      </c>
      <c r="K139" s="3" t="s">
        <v>4100</v>
      </c>
      <c r="L139" s="6" t="s">
        <v>2046</v>
      </c>
      <c r="M139" s="6" t="s">
        <v>717</v>
      </c>
      <c r="N139" s="7" t="s">
        <v>2044</v>
      </c>
      <c r="O139" s="6" t="s">
        <v>3414</v>
      </c>
      <c r="P139" s="7" t="s">
        <v>2042</v>
      </c>
    </row>
    <row r="140" spans="1:240" ht="30" hidden="1" customHeight="1" outlineLevel="1">
      <c r="A140" s="448" t="s">
        <v>3415</v>
      </c>
      <c r="B140" s="4" t="s">
        <v>3308</v>
      </c>
      <c r="C140" s="6" t="s">
        <v>3643</v>
      </c>
      <c r="D140" s="329"/>
      <c r="E140" s="330"/>
      <c r="F140" s="331"/>
      <c r="G140" s="49" t="s">
        <v>4100</v>
      </c>
      <c r="H140" s="3" t="s">
        <v>4099</v>
      </c>
      <c r="I140" s="3" t="s">
        <v>4100</v>
      </c>
      <c r="J140" s="3" t="s">
        <v>4100</v>
      </c>
      <c r="K140" s="3" t="s">
        <v>4100</v>
      </c>
      <c r="L140" s="6" t="s">
        <v>2046</v>
      </c>
      <c r="M140" s="6" t="s">
        <v>717</v>
      </c>
      <c r="N140" s="7" t="s">
        <v>2044</v>
      </c>
      <c r="O140" s="6" t="s">
        <v>3414</v>
      </c>
      <c r="P140" s="7" t="s">
        <v>2042</v>
      </c>
    </row>
    <row r="141" spans="1:240" ht="30" hidden="1" customHeight="1" outlineLevel="1">
      <c r="A141" s="449"/>
      <c r="B141" s="4" t="s">
        <v>3303</v>
      </c>
      <c r="C141" s="6" t="s">
        <v>3644</v>
      </c>
      <c r="D141" s="332"/>
      <c r="E141" s="333"/>
      <c r="F141" s="334"/>
      <c r="G141" s="49" t="s">
        <v>4100</v>
      </c>
      <c r="H141" s="3" t="s">
        <v>4099</v>
      </c>
      <c r="I141" s="3" t="s">
        <v>4100</v>
      </c>
      <c r="J141" s="3" t="s">
        <v>4100</v>
      </c>
      <c r="K141" s="3" t="s">
        <v>4100</v>
      </c>
      <c r="L141" s="6" t="s">
        <v>2050</v>
      </c>
      <c r="M141" s="6" t="s">
        <v>717</v>
      </c>
      <c r="N141" s="7" t="s">
        <v>2044</v>
      </c>
      <c r="O141" s="7" t="s">
        <v>3411</v>
      </c>
      <c r="P141" s="7" t="s">
        <v>3410</v>
      </c>
    </row>
    <row r="142" spans="1:240" ht="30" hidden="1" customHeight="1" outlineLevel="1">
      <c r="A142" s="449"/>
      <c r="B142" s="4" t="s">
        <v>3413</v>
      </c>
      <c r="C142" s="6" t="s">
        <v>3645</v>
      </c>
      <c r="D142" s="332"/>
      <c r="E142" s="333"/>
      <c r="F142" s="334"/>
      <c r="G142" s="49" t="s">
        <v>4100</v>
      </c>
      <c r="H142" s="3" t="s">
        <v>4099</v>
      </c>
      <c r="I142" s="3" t="s">
        <v>4100</v>
      </c>
      <c r="J142" s="3" t="s">
        <v>4100</v>
      </c>
      <c r="K142" s="3" t="s">
        <v>4100</v>
      </c>
      <c r="L142" s="6" t="s">
        <v>3412</v>
      </c>
      <c r="M142" s="6" t="s">
        <v>717</v>
      </c>
      <c r="N142" s="7" t="s">
        <v>2044</v>
      </c>
      <c r="O142" s="7" t="s">
        <v>3411</v>
      </c>
      <c r="P142" s="7" t="s">
        <v>3410</v>
      </c>
    </row>
    <row r="143" spans="1:240" s="39" customFormat="1" ht="30" hidden="1" customHeight="1" outlineLevel="1" thickBot="1">
      <c r="A143" s="450"/>
      <c r="B143" s="158" t="s">
        <v>83</v>
      </c>
      <c r="C143" s="159" t="s">
        <v>82</v>
      </c>
      <c r="D143" s="357"/>
      <c r="E143" s="358"/>
      <c r="F143" s="359"/>
      <c r="G143" s="223" t="s">
        <v>4100</v>
      </c>
      <c r="H143" s="157" t="s">
        <v>4099</v>
      </c>
      <c r="I143" s="157" t="s">
        <v>4100</v>
      </c>
      <c r="J143" s="157" t="s">
        <v>4100</v>
      </c>
      <c r="K143" s="157" t="s">
        <v>4100</v>
      </c>
      <c r="L143" s="159" t="s">
        <v>3409</v>
      </c>
      <c r="M143" s="159" t="s">
        <v>717</v>
      </c>
      <c r="N143" s="160" t="s">
        <v>2044</v>
      </c>
      <c r="O143" s="160" t="s">
        <v>3408</v>
      </c>
      <c r="P143" s="160" t="s">
        <v>3407</v>
      </c>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111"/>
      <c r="AM143" s="111"/>
      <c r="AN143" s="111"/>
      <c r="AO143" s="111"/>
      <c r="AP143" s="111"/>
      <c r="AQ143" s="111"/>
      <c r="AR143" s="111"/>
      <c r="AS143" s="111"/>
      <c r="AT143" s="111"/>
      <c r="AU143" s="111"/>
      <c r="AV143" s="111"/>
      <c r="AW143" s="111"/>
      <c r="AX143" s="111"/>
      <c r="AY143" s="111"/>
      <c r="AZ143" s="111"/>
      <c r="BA143" s="111"/>
      <c r="BB143" s="111"/>
      <c r="BC143" s="111"/>
      <c r="BD143" s="111"/>
      <c r="BE143" s="111"/>
      <c r="BF143" s="111"/>
      <c r="BG143" s="111"/>
      <c r="BH143" s="111"/>
      <c r="BI143" s="111"/>
      <c r="BJ143" s="111"/>
      <c r="BK143" s="111"/>
      <c r="BL143" s="111"/>
      <c r="BM143" s="111"/>
      <c r="BN143" s="111"/>
      <c r="BO143" s="111"/>
      <c r="BP143" s="111"/>
      <c r="BQ143" s="111"/>
      <c r="BR143" s="111"/>
      <c r="BS143" s="111"/>
      <c r="BT143" s="111"/>
      <c r="BU143" s="111"/>
      <c r="BV143" s="111"/>
      <c r="BW143" s="111"/>
      <c r="BX143" s="111"/>
      <c r="BY143" s="111"/>
      <c r="BZ143" s="111"/>
      <c r="CA143" s="111"/>
      <c r="CB143" s="111"/>
      <c r="CC143" s="111"/>
      <c r="CD143" s="111"/>
      <c r="CE143" s="111"/>
      <c r="CF143" s="111"/>
      <c r="CG143" s="111"/>
      <c r="CH143" s="111"/>
      <c r="CI143" s="111"/>
      <c r="CJ143" s="111"/>
      <c r="CK143" s="111"/>
      <c r="CL143" s="111"/>
      <c r="CM143" s="111"/>
      <c r="CN143" s="111"/>
      <c r="CO143" s="111"/>
      <c r="CP143" s="111"/>
      <c r="CQ143" s="111"/>
      <c r="CR143" s="111"/>
      <c r="CS143" s="111"/>
      <c r="CT143" s="111"/>
      <c r="CU143" s="111"/>
      <c r="CV143" s="111"/>
      <c r="CW143" s="111"/>
      <c r="CX143" s="111"/>
      <c r="CY143" s="111"/>
      <c r="CZ143" s="111"/>
      <c r="DA143" s="111"/>
      <c r="DB143" s="111"/>
      <c r="DC143" s="111"/>
      <c r="DD143" s="111"/>
      <c r="DE143" s="111"/>
      <c r="DF143" s="111"/>
      <c r="DG143" s="111"/>
      <c r="DH143" s="111"/>
      <c r="DI143" s="111"/>
      <c r="DJ143" s="111"/>
      <c r="DK143" s="111"/>
      <c r="DL143" s="111"/>
      <c r="DM143" s="111"/>
      <c r="DN143" s="111"/>
      <c r="DO143" s="111"/>
      <c r="DP143" s="111"/>
      <c r="DQ143" s="111"/>
      <c r="DR143" s="111"/>
      <c r="DS143" s="111"/>
      <c r="DT143" s="111"/>
      <c r="DU143" s="111"/>
      <c r="DV143" s="111"/>
      <c r="DW143" s="111"/>
      <c r="DX143" s="111"/>
      <c r="DY143" s="111"/>
      <c r="DZ143" s="111"/>
      <c r="EA143" s="111"/>
      <c r="EB143" s="111"/>
      <c r="EC143" s="111"/>
      <c r="ED143" s="111"/>
      <c r="EE143" s="111"/>
      <c r="EF143" s="111"/>
      <c r="EG143" s="111"/>
      <c r="EH143" s="111"/>
      <c r="EI143" s="111"/>
      <c r="EJ143" s="111"/>
      <c r="EK143" s="111"/>
      <c r="EL143" s="111"/>
      <c r="EM143" s="111"/>
      <c r="EN143" s="111"/>
      <c r="EO143" s="111"/>
      <c r="EP143" s="111"/>
      <c r="EQ143" s="111"/>
      <c r="ER143" s="111"/>
      <c r="ES143" s="111"/>
      <c r="ET143" s="111"/>
      <c r="EU143" s="111"/>
      <c r="EV143" s="111"/>
      <c r="EW143" s="111"/>
      <c r="EX143" s="111"/>
      <c r="EY143" s="111"/>
      <c r="EZ143" s="111"/>
      <c r="FA143" s="111"/>
      <c r="FB143" s="111"/>
      <c r="FC143" s="111"/>
      <c r="FD143" s="111"/>
      <c r="FE143" s="111"/>
      <c r="FF143" s="111"/>
      <c r="FG143" s="111"/>
      <c r="FH143" s="111"/>
      <c r="FI143" s="111"/>
      <c r="FJ143" s="111"/>
      <c r="FK143" s="111"/>
      <c r="FL143" s="111"/>
      <c r="FM143" s="111"/>
      <c r="FN143" s="111"/>
      <c r="FO143" s="111"/>
      <c r="FP143" s="111"/>
      <c r="FQ143" s="111"/>
      <c r="FR143" s="111"/>
      <c r="FS143" s="111"/>
      <c r="FT143" s="111"/>
      <c r="FU143" s="111"/>
      <c r="FV143" s="111"/>
      <c r="FW143" s="111"/>
      <c r="FX143" s="111"/>
      <c r="FY143" s="111"/>
      <c r="FZ143" s="111"/>
      <c r="GA143" s="111"/>
      <c r="GB143" s="111"/>
      <c r="GC143" s="111"/>
      <c r="GD143" s="111"/>
      <c r="GE143" s="111"/>
      <c r="GF143" s="111"/>
      <c r="GG143" s="111"/>
      <c r="GH143" s="111"/>
      <c r="GI143" s="111"/>
      <c r="GJ143" s="111"/>
      <c r="GK143" s="111"/>
      <c r="GL143" s="111"/>
      <c r="GM143" s="111"/>
      <c r="GN143" s="111"/>
      <c r="GO143" s="111"/>
      <c r="GP143" s="111"/>
      <c r="GQ143" s="111"/>
      <c r="GR143" s="111"/>
      <c r="GS143" s="111"/>
      <c r="GT143" s="111"/>
      <c r="GU143" s="111"/>
      <c r="GV143" s="111"/>
      <c r="GW143" s="111"/>
      <c r="GX143" s="111"/>
      <c r="GY143" s="111"/>
      <c r="GZ143" s="111"/>
      <c r="HA143" s="111"/>
      <c r="HB143" s="111"/>
      <c r="HC143" s="111"/>
      <c r="HD143" s="111"/>
      <c r="HE143" s="111"/>
      <c r="HF143" s="111"/>
      <c r="HG143" s="111"/>
      <c r="HH143" s="111"/>
      <c r="HI143" s="111"/>
      <c r="HJ143" s="111"/>
      <c r="HK143" s="111"/>
      <c r="HL143" s="111"/>
      <c r="HM143" s="111"/>
      <c r="HN143" s="111"/>
      <c r="HO143" s="111"/>
      <c r="HP143" s="111"/>
      <c r="HQ143" s="111"/>
      <c r="HR143" s="111"/>
      <c r="HS143" s="111"/>
      <c r="HT143" s="111"/>
      <c r="HU143" s="111"/>
      <c r="HV143" s="111"/>
      <c r="HW143" s="111"/>
      <c r="HX143" s="111"/>
      <c r="HY143" s="111"/>
      <c r="HZ143" s="111"/>
      <c r="IA143" s="111"/>
      <c r="IB143" s="111"/>
      <c r="IC143" s="111"/>
      <c r="ID143" s="111"/>
      <c r="IE143" s="111"/>
      <c r="IF143" s="111"/>
    </row>
    <row r="144" spans="1:240" s="229" customFormat="1" ht="30" customHeight="1" collapsed="1" thickBot="1">
      <c r="A144" s="227" t="s">
        <v>3415</v>
      </c>
      <c r="B144" s="453" t="s">
        <v>4302</v>
      </c>
      <c r="C144" s="453" t="s">
        <v>4302</v>
      </c>
      <c r="D144" s="226" t="s">
        <v>4109</v>
      </c>
      <c r="E144" s="225"/>
      <c r="F144" s="225"/>
      <c r="G144" s="224" t="s">
        <v>4100</v>
      </c>
      <c r="H144" s="225" t="s">
        <v>4099</v>
      </c>
      <c r="I144" s="225" t="s">
        <v>4100</v>
      </c>
      <c r="J144" s="225" t="s">
        <v>4100</v>
      </c>
      <c r="K144" s="225" t="s">
        <v>4100</v>
      </c>
      <c r="L144" s="195"/>
      <c r="M144" s="195"/>
      <c r="N144" s="196"/>
      <c r="O144" s="196"/>
      <c r="P144" s="196"/>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8"/>
      <c r="AY144" s="228"/>
      <c r="AZ144" s="228"/>
      <c r="BA144" s="228"/>
      <c r="BB144" s="228"/>
      <c r="BC144" s="228"/>
      <c r="BD144" s="228"/>
      <c r="BE144" s="228"/>
      <c r="BF144" s="228"/>
      <c r="BG144" s="228"/>
      <c r="BH144" s="228"/>
      <c r="BI144" s="228"/>
      <c r="BJ144" s="228"/>
      <c r="BK144" s="228"/>
      <c r="BL144" s="228"/>
      <c r="BM144" s="228"/>
      <c r="BN144" s="228"/>
      <c r="BO144" s="228"/>
      <c r="BP144" s="228"/>
      <c r="BQ144" s="228"/>
      <c r="BR144" s="228"/>
      <c r="BS144" s="228"/>
      <c r="BT144" s="228"/>
      <c r="BU144" s="228"/>
      <c r="BV144" s="228"/>
      <c r="BW144" s="228"/>
      <c r="BX144" s="228"/>
      <c r="BY144" s="228"/>
      <c r="BZ144" s="228"/>
      <c r="CA144" s="228"/>
      <c r="CB144" s="228"/>
      <c r="CC144" s="228"/>
      <c r="CD144" s="228"/>
      <c r="CE144" s="228"/>
      <c r="CF144" s="228"/>
      <c r="CG144" s="228"/>
      <c r="CH144" s="228"/>
      <c r="CI144" s="228"/>
      <c r="CJ144" s="228"/>
      <c r="CK144" s="228"/>
      <c r="CL144" s="228"/>
      <c r="CM144" s="228"/>
      <c r="CN144" s="228"/>
      <c r="CO144" s="228"/>
      <c r="CP144" s="228"/>
      <c r="CQ144" s="228"/>
      <c r="CR144" s="228"/>
      <c r="CS144" s="228"/>
      <c r="CT144" s="228"/>
      <c r="CU144" s="228"/>
      <c r="CV144" s="228"/>
      <c r="CW144" s="228"/>
      <c r="CX144" s="228"/>
      <c r="CY144" s="228"/>
      <c r="CZ144" s="228"/>
      <c r="DA144" s="228"/>
      <c r="DB144" s="228"/>
      <c r="DC144" s="228"/>
      <c r="DD144" s="228"/>
      <c r="DE144" s="228"/>
      <c r="DF144" s="228"/>
      <c r="DG144" s="228"/>
      <c r="DH144" s="228"/>
      <c r="DI144" s="228"/>
      <c r="DJ144" s="228"/>
      <c r="DK144" s="228"/>
      <c r="DL144" s="228"/>
      <c r="DM144" s="228"/>
      <c r="DN144" s="228"/>
      <c r="DO144" s="228"/>
      <c r="DP144" s="228"/>
      <c r="DQ144" s="228"/>
      <c r="DR144" s="228"/>
      <c r="DS144" s="228"/>
      <c r="DT144" s="228"/>
      <c r="DU144" s="228"/>
      <c r="DV144" s="228"/>
      <c r="DW144" s="228"/>
      <c r="DX144" s="228"/>
      <c r="DY144" s="228"/>
      <c r="DZ144" s="228"/>
      <c r="EA144" s="228"/>
      <c r="EB144" s="228"/>
      <c r="EC144" s="228"/>
      <c r="ED144" s="228"/>
      <c r="EE144" s="228"/>
      <c r="EF144" s="228"/>
      <c r="EG144" s="228"/>
      <c r="EH144" s="228"/>
      <c r="EI144" s="228"/>
      <c r="EJ144" s="228"/>
      <c r="EK144" s="228"/>
      <c r="EL144" s="228"/>
      <c r="EM144" s="228"/>
      <c r="EN144" s="228"/>
      <c r="EO144" s="228"/>
      <c r="EP144" s="228"/>
      <c r="EQ144" s="228"/>
      <c r="ER144" s="228"/>
      <c r="ES144" s="228"/>
      <c r="ET144" s="228"/>
      <c r="EU144" s="228"/>
      <c r="EV144" s="228"/>
      <c r="EW144" s="228"/>
      <c r="EX144" s="228"/>
      <c r="EY144" s="228"/>
      <c r="EZ144" s="228"/>
      <c r="FA144" s="228"/>
      <c r="FB144" s="228"/>
      <c r="FC144" s="228"/>
      <c r="FD144" s="228"/>
      <c r="FE144" s="228"/>
      <c r="FF144" s="228"/>
      <c r="FG144" s="228"/>
      <c r="FH144" s="228"/>
      <c r="FI144" s="228"/>
      <c r="FJ144" s="228"/>
      <c r="FK144" s="228"/>
      <c r="FL144" s="228"/>
      <c r="FM144" s="228"/>
      <c r="FN144" s="228"/>
      <c r="FO144" s="228"/>
      <c r="FP144" s="228"/>
      <c r="FQ144" s="228"/>
      <c r="FR144" s="228"/>
      <c r="FS144" s="228"/>
      <c r="FT144" s="228"/>
      <c r="FU144" s="228"/>
      <c r="FV144" s="228"/>
      <c r="FW144" s="228"/>
      <c r="FX144" s="228"/>
      <c r="FY144" s="228"/>
      <c r="FZ144" s="228"/>
      <c r="GA144" s="228"/>
      <c r="GB144" s="228"/>
      <c r="GC144" s="228"/>
      <c r="GD144" s="228"/>
      <c r="GE144" s="228"/>
      <c r="GF144" s="228"/>
      <c r="GG144" s="228"/>
      <c r="GH144" s="228"/>
      <c r="GI144" s="228"/>
      <c r="GJ144" s="228"/>
      <c r="GK144" s="228"/>
      <c r="GL144" s="228"/>
      <c r="GM144" s="228"/>
      <c r="GN144" s="228"/>
      <c r="GO144" s="228"/>
      <c r="GP144" s="228"/>
      <c r="GQ144" s="228"/>
      <c r="GR144" s="228"/>
      <c r="GS144" s="228"/>
      <c r="GT144" s="228"/>
      <c r="GU144" s="228"/>
      <c r="GV144" s="228"/>
      <c r="GW144" s="228"/>
      <c r="GX144" s="228"/>
      <c r="GY144" s="228"/>
      <c r="GZ144" s="228"/>
      <c r="HA144" s="228"/>
      <c r="HB144" s="228"/>
      <c r="HC144" s="228"/>
      <c r="HD144" s="228"/>
      <c r="HE144" s="228"/>
      <c r="HF144" s="228"/>
      <c r="HG144" s="228"/>
      <c r="HH144" s="228"/>
      <c r="HI144" s="228"/>
      <c r="HJ144" s="228"/>
      <c r="HK144" s="228"/>
      <c r="HL144" s="228"/>
      <c r="HM144" s="228"/>
      <c r="HN144" s="228"/>
      <c r="HO144" s="228"/>
      <c r="HP144" s="228"/>
      <c r="HQ144" s="228"/>
      <c r="HR144" s="228"/>
      <c r="HS144" s="228"/>
      <c r="HT144" s="228"/>
      <c r="HU144" s="228"/>
      <c r="HV144" s="228"/>
      <c r="HW144" s="228"/>
      <c r="HX144" s="228"/>
      <c r="HY144" s="228"/>
      <c r="HZ144" s="228"/>
      <c r="IA144" s="228"/>
      <c r="IB144" s="228"/>
      <c r="IC144" s="228"/>
      <c r="ID144" s="228"/>
      <c r="IE144" s="228"/>
      <c r="IF144" s="228"/>
    </row>
    <row r="145" spans="1:240" s="45" customFormat="1" ht="30" hidden="1" customHeight="1">
      <c r="A145" s="26"/>
      <c r="B145" s="41"/>
      <c r="C145" s="42"/>
      <c r="D145" s="32" t="s">
        <v>4112</v>
      </c>
      <c r="E145" s="27"/>
      <c r="F145" s="27"/>
      <c r="G145" s="40"/>
      <c r="H145" s="40"/>
      <c r="I145" s="40"/>
      <c r="J145" s="40"/>
      <c r="K145" s="40"/>
      <c r="L145" s="42"/>
      <c r="M145" s="42"/>
      <c r="N145" s="43"/>
      <c r="O145" s="43"/>
      <c r="P145" s="43"/>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c r="BI145" s="81"/>
      <c r="BJ145" s="81"/>
      <c r="BK145" s="81"/>
      <c r="BL145" s="81"/>
      <c r="BM145" s="81"/>
      <c r="BN145" s="81"/>
      <c r="BO145" s="81"/>
      <c r="BP145" s="81"/>
      <c r="BQ145" s="81"/>
      <c r="BR145" s="81"/>
      <c r="BS145" s="81"/>
      <c r="BT145" s="81"/>
      <c r="BU145" s="81"/>
      <c r="BV145" s="81"/>
      <c r="BW145" s="81"/>
      <c r="BX145" s="81"/>
      <c r="BY145" s="81"/>
      <c r="BZ145" s="81"/>
      <c r="CA145" s="81"/>
      <c r="CB145" s="81"/>
      <c r="CC145" s="81"/>
      <c r="CD145" s="81"/>
      <c r="CE145" s="81"/>
      <c r="CF145" s="81"/>
      <c r="CG145" s="81"/>
      <c r="CH145" s="81"/>
      <c r="CI145" s="81"/>
      <c r="CJ145" s="81"/>
      <c r="CK145" s="81"/>
      <c r="CL145" s="81"/>
      <c r="CM145" s="81"/>
      <c r="CN145" s="81"/>
      <c r="CO145" s="81"/>
      <c r="CP145" s="81"/>
      <c r="CQ145" s="81"/>
      <c r="CR145" s="81"/>
      <c r="CS145" s="81"/>
      <c r="CT145" s="81"/>
      <c r="CU145" s="81"/>
      <c r="CV145" s="81"/>
      <c r="CW145" s="81"/>
      <c r="CX145" s="81"/>
      <c r="CY145" s="81"/>
      <c r="CZ145" s="81"/>
      <c r="DA145" s="81"/>
      <c r="DB145" s="81"/>
      <c r="DC145" s="81"/>
      <c r="DD145" s="81"/>
      <c r="DE145" s="81"/>
      <c r="DF145" s="81"/>
      <c r="DG145" s="81"/>
      <c r="DH145" s="81"/>
      <c r="DI145" s="81"/>
      <c r="DJ145" s="81"/>
      <c r="DK145" s="81"/>
      <c r="DL145" s="81"/>
      <c r="DM145" s="81"/>
      <c r="DN145" s="81"/>
      <c r="DO145" s="81"/>
      <c r="DP145" s="81"/>
      <c r="DQ145" s="81"/>
      <c r="DR145" s="81"/>
      <c r="DS145" s="81"/>
      <c r="DT145" s="81"/>
      <c r="DU145" s="81"/>
      <c r="DV145" s="81"/>
      <c r="DW145" s="81"/>
      <c r="DX145" s="81"/>
      <c r="DY145" s="81"/>
      <c r="DZ145" s="81"/>
      <c r="EA145" s="81"/>
      <c r="EB145" s="81"/>
      <c r="EC145" s="81"/>
      <c r="ED145" s="81"/>
      <c r="EE145" s="81"/>
      <c r="EF145" s="81"/>
      <c r="EG145" s="81"/>
      <c r="EH145" s="81"/>
      <c r="EI145" s="81"/>
      <c r="EJ145" s="81"/>
      <c r="EK145" s="81"/>
      <c r="EL145" s="81"/>
      <c r="EM145" s="81"/>
      <c r="EN145" s="81"/>
      <c r="EO145" s="81"/>
      <c r="EP145" s="81"/>
      <c r="EQ145" s="81"/>
      <c r="ER145" s="81"/>
      <c r="ES145" s="81"/>
      <c r="ET145" s="81"/>
      <c r="EU145" s="81"/>
      <c r="EV145" s="81"/>
      <c r="EW145" s="81"/>
      <c r="EX145" s="81"/>
      <c r="EY145" s="81"/>
      <c r="EZ145" s="81"/>
      <c r="FA145" s="81"/>
      <c r="FB145" s="81"/>
      <c r="FC145" s="81"/>
      <c r="FD145" s="81"/>
      <c r="FE145" s="81"/>
      <c r="FF145" s="81"/>
      <c r="FG145" s="81"/>
      <c r="FH145" s="81"/>
      <c r="FI145" s="81"/>
      <c r="FJ145" s="81"/>
      <c r="FK145" s="81"/>
      <c r="FL145" s="81"/>
      <c r="FM145" s="81"/>
      <c r="FN145" s="81"/>
      <c r="FO145" s="81"/>
      <c r="FP145" s="81"/>
      <c r="FQ145" s="81"/>
      <c r="FR145" s="81"/>
      <c r="FS145" s="81"/>
      <c r="FT145" s="81"/>
      <c r="FU145" s="81"/>
      <c r="FV145" s="81"/>
      <c r="FW145" s="81"/>
      <c r="FX145" s="81"/>
      <c r="FY145" s="81"/>
      <c r="FZ145" s="81"/>
      <c r="GA145" s="81"/>
      <c r="GB145" s="81"/>
      <c r="GC145" s="81"/>
      <c r="GD145" s="81"/>
      <c r="GE145" s="81"/>
      <c r="GF145" s="81"/>
      <c r="GG145" s="81"/>
      <c r="GH145" s="81"/>
      <c r="GI145" s="81"/>
      <c r="GJ145" s="81"/>
      <c r="GK145" s="81"/>
      <c r="GL145" s="81"/>
      <c r="GM145" s="81"/>
      <c r="GN145" s="81"/>
      <c r="GO145" s="81"/>
      <c r="GP145" s="81"/>
      <c r="GQ145" s="81"/>
      <c r="GR145" s="81"/>
      <c r="GS145" s="81"/>
      <c r="GT145" s="81"/>
      <c r="GU145" s="81"/>
      <c r="GV145" s="81"/>
      <c r="GW145" s="81"/>
      <c r="GX145" s="81"/>
      <c r="GY145" s="81"/>
      <c r="GZ145" s="81"/>
      <c r="HA145" s="81"/>
      <c r="HB145" s="81"/>
      <c r="HC145" s="81"/>
      <c r="HD145" s="81"/>
      <c r="HE145" s="81"/>
      <c r="HF145" s="81"/>
      <c r="HG145" s="81"/>
      <c r="HH145" s="81"/>
      <c r="HI145" s="81"/>
      <c r="HJ145" s="81"/>
      <c r="HK145" s="81"/>
      <c r="HL145" s="81"/>
      <c r="HM145" s="81"/>
      <c r="HN145" s="81"/>
      <c r="HO145" s="81"/>
      <c r="HP145" s="81"/>
      <c r="HQ145" s="81"/>
      <c r="HR145" s="81"/>
      <c r="HS145" s="81"/>
      <c r="HT145" s="81"/>
      <c r="HU145" s="81"/>
      <c r="HV145" s="81"/>
      <c r="HW145" s="81"/>
      <c r="HX145" s="81"/>
      <c r="HY145" s="81"/>
      <c r="HZ145" s="81"/>
      <c r="IA145" s="81"/>
      <c r="IB145" s="81"/>
      <c r="IC145" s="81"/>
      <c r="ID145" s="81"/>
      <c r="IE145" s="81"/>
      <c r="IF145" s="81"/>
    </row>
    <row r="146" spans="1:240" s="39" customFormat="1" ht="30" hidden="1" customHeight="1" thickBot="1">
      <c r="A146" s="185" t="s">
        <v>3406</v>
      </c>
      <c r="B146" s="158" t="s">
        <v>83</v>
      </c>
      <c r="C146" s="159" t="s">
        <v>82</v>
      </c>
      <c r="D146" s="184"/>
      <c r="E146" s="157"/>
      <c r="F146" s="157"/>
      <c r="G146" s="157" t="s">
        <v>671</v>
      </c>
      <c r="H146" s="157" t="s">
        <v>671</v>
      </c>
      <c r="I146" s="157" t="s">
        <v>671</v>
      </c>
      <c r="J146" s="157" t="s">
        <v>671</v>
      </c>
      <c r="K146" s="157" t="s">
        <v>671</v>
      </c>
      <c r="L146" s="159" t="s">
        <v>3405</v>
      </c>
      <c r="M146" s="159" t="s">
        <v>671</v>
      </c>
      <c r="N146" s="159" t="s">
        <v>671</v>
      </c>
      <c r="O146" s="160" t="s">
        <v>3404</v>
      </c>
      <c r="P146" s="160" t="s">
        <v>1734</v>
      </c>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c r="AN146" s="111"/>
      <c r="AO146" s="111"/>
      <c r="AP146" s="111"/>
      <c r="AQ146" s="111"/>
      <c r="AR146" s="111"/>
      <c r="AS146" s="111"/>
      <c r="AT146" s="111"/>
      <c r="AU146" s="111"/>
      <c r="AV146" s="111"/>
      <c r="AW146" s="111"/>
      <c r="AX146" s="111"/>
      <c r="AY146" s="111"/>
      <c r="AZ146" s="111"/>
      <c r="BA146" s="111"/>
      <c r="BB146" s="111"/>
      <c r="BC146" s="111"/>
      <c r="BD146" s="111"/>
      <c r="BE146" s="111"/>
      <c r="BF146" s="111"/>
      <c r="BG146" s="111"/>
      <c r="BH146" s="111"/>
      <c r="BI146" s="111"/>
      <c r="BJ146" s="111"/>
      <c r="BK146" s="111"/>
      <c r="BL146" s="111"/>
      <c r="BM146" s="111"/>
      <c r="BN146" s="111"/>
      <c r="BO146" s="111"/>
      <c r="BP146" s="111"/>
      <c r="BQ146" s="111"/>
      <c r="BR146" s="111"/>
      <c r="BS146" s="111"/>
      <c r="BT146" s="111"/>
      <c r="BU146" s="111"/>
      <c r="BV146" s="111"/>
      <c r="BW146" s="111"/>
      <c r="BX146" s="111"/>
      <c r="BY146" s="111"/>
      <c r="BZ146" s="111"/>
      <c r="CA146" s="111"/>
      <c r="CB146" s="111"/>
      <c r="CC146" s="111"/>
      <c r="CD146" s="111"/>
      <c r="CE146" s="111"/>
      <c r="CF146" s="111"/>
      <c r="CG146" s="111"/>
      <c r="CH146" s="111"/>
      <c r="CI146" s="111"/>
      <c r="CJ146" s="111"/>
      <c r="CK146" s="111"/>
      <c r="CL146" s="111"/>
      <c r="CM146" s="111"/>
      <c r="CN146" s="111"/>
      <c r="CO146" s="111"/>
      <c r="CP146" s="111"/>
      <c r="CQ146" s="111"/>
      <c r="CR146" s="111"/>
      <c r="CS146" s="111"/>
      <c r="CT146" s="111"/>
      <c r="CU146" s="111"/>
      <c r="CV146" s="111"/>
      <c r="CW146" s="111"/>
      <c r="CX146" s="111"/>
      <c r="CY146" s="111"/>
      <c r="CZ146" s="111"/>
      <c r="DA146" s="111"/>
      <c r="DB146" s="111"/>
      <c r="DC146" s="111"/>
      <c r="DD146" s="111"/>
      <c r="DE146" s="111"/>
      <c r="DF146" s="111"/>
      <c r="DG146" s="111"/>
      <c r="DH146" s="111"/>
      <c r="DI146" s="111"/>
      <c r="DJ146" s="111"/>
      <c r="DK146" s="111"/>
      <c r="DL146" s="111"/>
      <c r="DM146" s="111"/>
      <c r="DN146" s="111"/>
      <c r="DO146" s="111"/>
      <c r="DP146" s="111"/>
      <c r="DQ146" s="111"/>
      <c r="DR146" s="111"/>
      <c r="DS146" s="111"/>
      <c r="DT146" s="111"/>
      <c r="DU146" s="111"/>
      <c r="DV146" s="111"/>
      <c r="DW146" s="111"/>
      <c r="DX146" s="111"/>
      <c r="DY146" s="111"/>
      <c r="DZ146" s="111"/>
      <c r="EA146" s="111"/>
      <c r="EB146" s="111"/>
      <c r="EC146" s="111"/>
      <c r="ED146" s="111"/>
      <c r="EE146" s="111"/>
      <c r="EF146" s="111"/>
      <c r="EG146" s="111"/>
      <c r="EH146" s="111"/>
      <c r="EI146" s="111"/>
      <c r="EJ146" s="111"/>
      <c r="EK146" s="111"/>
      <c r="EL146" s="111"/>
      <c r="EM146" s="111"/>
      <c r="EN146" s="111"/>
      <c r="EO146" s="111"/>
      <c r="EP146" s="111"/>
      <c r="EQ146" s="111"/>
      <c r="ER146" s="111"/>
      <c r="ES146" s="111"/>
      <c r="ET146" s="111"/>
      <c r="EU146" s="111"/>
      <c r="EV146" s="111"/>
      <c r="EW146" s="111"/>
      <c r="EX146" s="111"/>
      <c r="EY146" s="111"/>
      <c r="EZ146" s="111"/>
      <c r="FA146" s="111"/>
      <c r="FB146" s="111"/>
      <c r="FC146" s="111"/>
      <c r="FD146" s="111"/>
      <c r="FE146" s="111"/>
      <c r="FF146" s="111"/>
      <c r="FG146" s="111"/>
      <c r="FH146" s="111"/>
      <c r="FI146" s="111"/>
      <c r="FJ146" s="111"/>
      <c r="FK146" s="111"/>
      <c r="FL146" s="111"/>
      <c r="FM146" s="111"/>
      <c r="FN146" s="111"/>
      <c r="FO146" s="111"/>
      <c r="FP146" s="111"/>
      <c r="FQ146" s="111"/>
      <c r="FR146" s="111"/>
      <c r="FS146" s="111"/>
      <c r="FT146" s="111"/>
      <c r="FU146" s="111"/>
      <c r="FV146" s="111"/>
      <c r="FW146" s="111"/>
      <c r="FX146" s="111"/>
      <c r="FY146" s="111"/>
      <c r="FZ146" s="111"/>
      <c r="GA146" s="111"/>
      <c r="GB146" s="111"/>
      <c r="GC146" s="111"/>
      <c r="GD146" s="111"/>
      <c r="GE146" s="111"/>
      <c r="GF146" s="111"/>
      <c r="GG146" s="111"/>
      <c r="GH146" s="111"/>
      <c r="GI146" s="111"/>
      <c r="GJ146" s="111"/>
      <c r="GK146" s="111"/>
      <c r="GL146" s="111"/>
      <c r="GM146" s="111"/>
      <c r="GN146" s="111"/>
      <c r="GO146" s="111"/>
      <c r="GP146" s="111"/>
      <c r="GQ146" s="111"/>
      <c r="GR146" s="111"/>
      <c r="GS146" s="111"/>
      <c r="GT146" s="111"/>
      <c r="GU146" s="111"/>
      <c r="GV146" s="111"/>
      <c r="GW146" s="111"/>
      <c r="GX146" s="111"/>
      <c r="GY146" s="111"/>
      <c r="GZ146" s="111"/>
      <c r="HA146" s="111"/>
      <c r="HB146" s="111"/>
      <c r="HC146" s="111"/>
      <c r="HD146" s="111"/>
      <c r="HE146" s="111"/>
      <c r="HF146" s="111"/>
      <c r="HG146" s="111"/>
      <c r="HH146" s="111"/>
      <c r="HI146" s="111"/>
      <c r="HJ146" s="111"/>
      <c r="HK146" s="111"/>
      <c r="HL146" s="111"/>
      <c r="HM146" s="111"/>
      <c r="HN146" s="111"/>
      <c r="HO146" s="111"/>
      <c r="HP146" s="111"/>
      <c r="HQ146" s="111"/>
      <c r="HR146" s="111"/>
      <c r="HS146" s="111"/>
      <c r="HT146" s="111"/>
      <c r="HU146" s="111"/>
      <c r="HV146" s="111"/>
      <c r="HW146" s="111"/>
      <c r="HX146" s="111"/>
      <c r="HY146" s="111"/>
      <c r="HZ146" s="111"/>
      <c r="IA146" s="111"/>
      <c r="IB146" s="111"/>
      <c r="IC146" s="111"/>
      <c r="ID146" s="111"/>
      <c r="IE146" s="111"/>
      <c r="IF146" s="111"/>
    </row>
    <row r="147" spans="1:240" s="115" customFormat="1" ht="30" hidden="1" customHeight="1" outlineLevel="1">
      <c r="A147" s="320"/>
      <c r="B147" s="321"/>
      <c r="C147" s="322"/>
      <c r="D147" s="422" t="s">
        <v>4109</v>
      </c>
      <c r="E147" s="179" t="s">
        <v>4133</v>
      </c>
      <c r="F147" s="84" t="s">
        <v>4145</v>
      </c>
      <c r="G147" s="82" t="s">
        <v>4100</v>
      </c>
      <c r="H147" s="83" t="s">
        <v>4099</v>
      </c>
      <c r="I147" s="83" t="s">
        <v>4100</v>
      </c>
      <c r="J147" s="83" t="s">
        <v>4100</v>
      </c>
      <c r="K147" s="83" t="s">
        <v>4100</v>
      </c>
      <c r="L147" s="89" t="s">
        <v>3400</v>
      </c>
      <c r="M147" s="89" t="s">
        <v>895</v>
      </c>
      <c r="N147" s="88" t="s">
        <v>599</v>
      </c>
      <c r="O147" s="88" t="s">
        <v>3399</v>
      </c>
      <c r="P147" s="88" t="s">
        <v>3389</v>
      </c>
    </row>
    <row r="148" spans="1:240" s="121" customFormat="1" ht="30" hidden="1" customHeight="1" outlineLevel="1">
      <c r="A148" s="323"/>
      <c r="B148" s="324"/>
      <c r="C148" s="325"/>
      <c r="D148" s="423"/>
      <c r="E148" s="180" t="s">
        <v>4131</v>
      </c>
      <c r="F148" s="113" t="s">
        <v>4144</v>
      </c>
      <c r="G148" s="91" t="s">
        <v>4100</v>
      </c>
      <c r="H148" s="92" t="s">
        <v>4099</v>
      </c>
      <c r="I148" s="92" t="s">
        <v>4100</v>
      </c>
      <c r="J148" s="92" t="s">
        <v>4100</v>
      </c>
      <c r="K148" s="92" t="s">
        <v>4100</v>
      </c>
      <c r="L148" s="114" t="s">
        <v>3400</v>
      </c>
      <c r="M148" s="114" t="s">
        <v>895</v>
      </c>
      <c r="N148" s="95" t="s">
        <v>599</v>
      </c>
      <c r="O148" s="95" t="s">
        <v>3399</v>
      </c>
      <c r="P148" s="95" t="s">
        <v>3389</v>
      </c>
    </row>
    <row r="149" spans="1:240" s="121" customFormat="1" ht="30" hidden="1" customHeight="1" outlineLevel="1">
      <c r="A149" s="323"/>
      <c r="B149" s="324"/>
      <c r="C149" s="325"/>
      <c r="D149" s="423"/>
      <c r="E149" s="180" t="s">
        <v>3402</v>
      </c>
      <c r="F149" s="113" t="s">
        <v>4166</v>
      </c>
      <c r="G149" s="91" t="s">
        <v>4100</v>
      </c>
      <c r="H149" s="92" t="s">
        <v>4099</v>
      </c>
      <c r="I149" s="92" t="s">
        <v>4100</v>
      </c>
      <c r="J149" s="92" t="s">
        <v>4100</v>
      </c>
      <c r="K149" s="92" t="s">
        <v>4100</v>
      </c>
      <c r="L149" s="114" t="s">
        <v>3400</v>
      </c>
      <c r="M149" s="114" t="s">
        <v>895</v>
      </c>
      <c r="N149" s="95" t="s">
        <v>599</v>
      </c>
      <c r="O149" s="95" t="s">
        <v>3399</v>
      </c>
      <c r="P149" s="95" t="s">
        <v>3389</v>
      </c>
    </row>
    <row r="150" spans="1:240" s="121" customFormat="1" ht="30" hidden="1" customHeight="1" outlineLevel="1">
      <c r="A150" s="323"/>
      <c r="B150" s="324"/>
      <c r="C150" s="325"/>
      <c r="D150" s="423"/>
      <c r="E150" s="180" t="s">
        <v>3401</v>
      </c>
      <c r="F150" s="113" t="s">
        <v>4165</v>
      </c>
      <c r="G150" s="91" t="s">
        <v>4100</v>
      </c>
      <c r="H150" s="92" t="s">
        <v>4099</v>
      </c>
      <c r="I150" s="92" t="s">
        <v>4100</v>
      </c>
      <c r="J150" s="92" t="s">
        <v>4100</v>
      </c>
      <c r="K150" s="92" t="s">
        <v>4100</v>
      </c>
      <c r="L150" s="114" t="s">
        <v>3400</v>
      </c>
      <c r="M150" s="114" t="s">
        <v>895</v>
      </c>
      <c r="N150" s="95" t="s">
        <v>599</v>
      </c>
      <c r="O150" s="95" t="s">
        <v>3399</v>
      </c>
      <c r="P150" s="95" t="s">
        <v>3389</v>
      </c>
    </row>
    <row r="151" spans="1:240" s="121" customFormat="1" ht="30" hidden="1" customHeight="1" outlineLevel="1">
      <c r="A151" s="323"/>
      <c r="B151" s="324"/>
      <c r="C151" s="325"/>
      <c r="D151" s="423"/>
      <c r="E151" s="180" t="s">
        <v>3398</v>
      </c>
      <c r="F151" s="113" t="s">
        <v>4164</v>
      </c>
      <c r="G151" s="91" t="s">
        <v>4100</v>
      </c>
      <c r="H151" s="92" t="s">
        <v>4099</v>
      </c>
      <c r="I151" s="92" t="s">
        <v>4100</v>
      </c>
      <c r="J151" s="92" t="s">
        <v>4100</v>
      </c>
      <c r="K151" s="92" t="s">
        <v>4100</v>
      </c>
      <c r="L151" s="114" t="s">
        <v>3394</v>
      </c>
      <c r="M151" s="114" t="s">
        <v>895</v>
      </c>
      <c r="N151" s="95" t="s">
        <v>319</v>
      </c>
      <c r="O151" s="95" t="s">
        <v>3393</v>
      </c>
      <c r="P151" s="95" t="s">
        <v>3389</v>
      </c>
    </row>
    <row r="152" spans="1:240" s="121" customFormat="1" ht="30" hidden="1" customHeight="1" outlineLevel="1">
      <c r="A152" s="323"/>
      <c r="B152" s="324"/>
      <c r="C152" s="325"/>
      <c r="D152" s="423"/>
      <c r="E152" s="180" t="s">
        <v>3397</v>
      </c>
      <c r="F152" s="113" t="s">
        <v>4163</v>
      </c>
      <c r="G152" s="91" t="s">
        <v>4100</v>
      </c>
      <c r="H152" s="92" t="s">
        <v>4099</v>
      </c>
      <c r="I152" s="92" t="s">
        <v>4100</v>
      </c>
      <c r="J152" s="92" t="s">
        <v>4100</v>
      </c>
      <c r="K152" s="92" t="s">
        <v>4100</v>
      </c>
      <c r="L152" s="114" t="s">
        <v>3394</v>
      </c>
      <c r="M152" s="114" t="s">
        <v>895</v>
      </c>
      <c r="N152" s="95" t="s">
        <v>319</v>
      </c>
      <c r="O152" s="95" t="s">
        <v>3393</v>
      </c>
      <c r="P152" s="95" t="s">
        <v>3389</v>
      </c>
    </row>
    <row r="153" spans="1:240" s="121" customFormat="1" ht="30" hidden="1" customHeight="1" outlineLevel="1">
      <c r="A153" s="323"/>
      <c r="B153" s="324"/>
      <c r="C153" s="325"/>
      <c r="D153" s="423"/>
      <c r="E153" s="180" t="s">
        <v>3396</v>
      </c>
      <c r="F153" s="113" t="s">
        <v>4162</v>
      </c>
      <c r="G153" s="91" t="s">
        <v>4100</v>
      </c>
      <c r="H153" s="92" t="s">
        <v>4099</v>
      </c>
      <c r="I153" s="92" t="s">
        <v>4100</v>
      </c>
      <c r="J153" s="92" t="s">
        <v>4100</v>
      </c>
      <c r="K153" s="92" t="s">
        <v>4100</v>
      </c>
      <c r="L153" s="114" t="s">
        <v>3394</v>
      </c>
      <c r="M153" s="114" t="s">
        <v>895</v>
      </c>
      <c r="N153" s="95" t="s">
        <v>319</v>
      </c>
      <c r="O153" s="95" t="s">
        <v>3393</v>
      </c>
      <c r="P153" s="95" t="s">
        <v>3389</v>
      </c>
    </row>
    <row r="154" spans="1:240" s="96" customFormat="1" ht="30" hidden="1" customHeight="1" outlineLevel="1">
      <c r="A154" s="323"/>
      <c r="B154" s="324"/>
      <c r="C154" s="325"/>
      <c r="D154" s="423"/>
      <c r="E154" s="180" t="s">
        <v>3395</v>
      </c>
      <c r="F154" s="113" t="s">
        <v>4161</v>
      </c>
      <c r="G154" s="91" t="s">
        <v>4100</v>
      </c>
      <c r="H154" s="92" t="s">
        <v>4099</v>
      </c>
      <c r="I154" s="92" t="s">
        <v>4100</v>
      </c>
      <c r="J154" s="92" t="s">
        <v>4100</v>
      </c>
      <c r="K154" s="92" t="s">
        <v>4100</v>
      </c>
      <c r="L154" s="114" t="s">
        <v>3394</v>
      </c>
      <c r="M154" s="114" t="s">
        <v>895</v>
      </c>
      <c r="N154" s="95" t="s">
        <v>319</v>
      </c>
      <c r="O154" s="95" t="s">
        <v>3393</v>
      </c>
      <c r="P154" s="95" t="s">
        <v>3389</v>
      </c>
    </row>
    <row r="155" spans="1:240" s="96" customFormat="1" ht="30" hidden="1" customHeight="1" outlineLevel="1">
      <c r="A155" s="323"/>
      <c r="B155" s="324"/>
      <c r="C155" s="325"/>
      <c r="D155" s="423"/>
      <c r="E155" s="180" t="s">
        <v>58</v>
      </c>
      <c r="F155" s="113" t="s">
        <v>4160</v>
      </c>
      <c r="G155" s="91" t="s">
        <v>4100</v>
      </c>
      <c r="H155" s="92" t="s">
        <v>4099</v>
      </c>
      <c r="I155" s="92" t="s">
        <v>4100</v>
      </c>
      <c r="J155" s="92" t="s">
        <v>4100</v>
      </c>
      <c r="K155" s="92" t="s">
        <v>4100</v>
      </c>
      <c r="L155" s="114" t="s">
        <v>3394</v>
      </c>
      <c r="M155" s="114" t="s">
        <v>895</v>
      </c>
      <c r="N155" s="95" t="s">
        <v>319</v>
      </c>
      <c r="O155" s="95" t="s">
        <v>3393</v>
      </c>
      <c r="P155" s="95" t="s">
        <v>3389</v>
      </c>
    </row>
    <row r="156" spans="1:240" s="96" customFormat="1" ht="30" hidden="1" customHeight="1" outlineLevel="1">
      <c r="A156" s="326"/>
      <c r="B156" s="327"/>
      <c r="C156" s="328"/>
      <c r="D156" s="424"/>
      <c r="E156" s="180" t="s">
        <v>83</v>
      </c>
      <c r="F156" s="113" t="s">
        <v>4159</v>
      </c>
      <c r="G156" s="91" t="s">
        <v>4100</v>
      </c>
      <c r="H156" s="92" t="s">
        <v>4099</v>
      </c>
      <c r="I156" s="92" t="s">
        <v>4100</v>
      </c>
      <c r="J156" s="92" t="s">
        <v>4100</v>
      </c>
      <c r="K156" s="92" t="s">
        <v>4100</v>
      </c>
      <c r="L156" s="114" t="s">
        <v>3391</v>
      </c>
      <c r="M156" s="114" t="s">
        <v>895</v>
      </c>
      <c r="N156" s="95" t="s">
        <v>278</v>
      </c>
      <c r="O156" s="95" t="s">
        <v>3390</v>
      </c>
      <c r="P156" s="95" t="s">
        <v>3389</v>
      </c>
    </row>
    <row r="157" spans="1:240" s="96" customFormat="1" ht="30" hidden="1" customHeight="1" outlineLevel="1">
      <c r="A157" s="375" t="s">
        <v>3403</v>
      </c>
      <c r="B157" s="93" t="s">
        <v>3402</v>
      </c>
      <c r="C157" s="94" t="s">
        <v>3646</v>
      </c>
      <c r="D157" s="367"/>
      <c r="E157" s="368"/>
      <c r="F157" s="369"/>
      <c r="G157" s="91" t="s">
        <v>4100</v>
      </c>
      <c r="H157" s="92" t="s">
        <v>4099</v>
      </c>
      <c r="I157" s="92" t="s">
        <v>4100</v>
      </c>
      <c r="J157" s="92" t="s">
        <v>4100</v>
      </c>
      <c r="K157" s="92" t="s">
        <v>4100</v>
      </c>
      <c r="L157" s="114" t="s">
        <v>3400</v>
      </c>
      <c r="M157" s="114" t="s">
        <v>895</v>
      </c>
      <c r="N157" s="95" t="s">
        <v>599</v>
      </c>
      <c r="O157" s="95" t="s">
        <v>3399</v>
      </c>
      <c r="P157" s="95" t="s">
        <v>3389</v>
      </c>
    </row>
    <row r="158" spans="1:240" s="96" customFormat="1" ht="30" hidden="1" customHeight="1" outlineLevel="1">
      <c r="A158" s="375"/>
      <c r="B158" s="93" t="s">
        <v>3401</v>
      </c>
      <c r="C158" s="94" t="s">
        <v>3647</v>
      </c>
      <c r="D158" s="413"/>
      <c r="E158" s="417"/>
      <c r="F158" s="414"/>
      <c r="G158" s="91" t="s">
        <v>4100</v>
      </c>
      <c r="H158" s="92" t="s">
        <v>4099</v>
      </c>
      <c r="I158" s="92" t="s">
        <v>4100</v>
      </c>
      <c r="J158" s="92" t="s">
        <v>4100</v>
      </c>
      <c r="K158" s="92" t="s">
        <v>4100</v>
      </c>
      <c r="L158" s="114" t="s">
        <v>3400</v>
      </c>
      <c r="M158" s="114" t="s">
        <v>895</v>
      </c>
      <c r="N158" s="95" t="s">
        <v>599</v>
      </c>
      <c r="O158" s="95" t="s">
        <v>3399</v>
      </c>
      <c r="P158" s="95" t="s">
        <v>3389</v>
      </c>
    </row>
    <row r="159" spans="1:240" s="96" customFormat="1" ht="30" hidden="1" customHeight="1" outlineLevel="1">
      <c r="A159" s="375"/>
      <c r="B159" s="93" t="s">
        <v>3398</v>
      </c>
      <c r="C159" s="94" t="s">
        <v>3648</v>
      </c>
      <c r="D159" s="413"/>
      <c r="E159" s="417"/>
      <c r="F159" s="414"/>
      <c r="G159" s="91" t="s">
        <v>4100</v>
      </c>
      <c r="H159" s="92" t="s">
        <v>4099</v>
      </c>
      <c r="I159" s="92" t="s">
        <v>4100</v>
      </c>
      <c r="J159" s="92" t="s">
        <v>4100</v>
      </c>
      <c r="K159" s="92" t="s">
        <v>4100</v>
      </c>
      <c r="L159" s="114" t="s">
        <v>3394</v>
      </c>
      <c r="M159" s="114" t="s">
        <v>895</v>
      </c>
      <c r="N159" s="95" t="s">
        <v>319</v>
      </c>
      <c r="O159" s="95" t="s">
        <v>3393</v>
      </c>
      <c r="P159" s="95" t="s">
        <v>3389</v>
      </c>
    </row>
    <row r="160" spans="1:240" s="96" customFormat="1" ht="30" hidden="1" customHeight="1" outlineLevel="1">
      <c r="A160" s="375"/>
      <c r="B160" s="93" t="s">
        <v>3397</v>
      </c>
      <c r="C160" s="94" t="s">
        <v>3649</v>
      </c>
      <c r="D160" s="413"/>
      <c r="E160" s="417"/>
      <c r="F160" s="414"/>
      <c r="G160" s="91" t="s">
        <v>4100</v>
      </c>
      <c r="H160" s="92" t="s">
        <v>4099</v>
      </c>
      <c r="I160" s="92" t="s">
        <v>4100</v>
      </c>
      <c r="J160" s="92" t="s">
        <v>4100</v>
      </c>
      <c r="K160" s="92" t="s">
        <v>4100</v>
      </c>
      <c r="L160" s="114" t="s">
        <v>3394</v>
      </c>
      <c r="M160" s="114" t="s">
        <v>895</v>
      </c>
      <c r="N160" s="95" t="s">
        <v>319</v>
      </c>
      <c r="O160" s="95" t="s">
        <v>3393</v>
      </c>
      <c r="P160" s="95" t="s">
        <v>3389</v>
      </c>
    </row>
    <row r="161" spans="1:240" s="96" customFormat="1" ht="30" hidden="1" customHeight="1" outlineLevel="1">
      <c r="A161" s="375"/>
      <c r="B161" s="93" t="s">
        <v>3396</v>
      </c>
      <c r="C161" s="94" t="s">
        <v>3650</v>
      </c>
      <c r="D161" s="413"/>
      <c r="E161" s="417"/>
      <c r="F161" s="414"/>
      <c r="G161" s="91" t="s">
        <v>4100</v>
      </c>
      <c r="H161" s="92" t="s">
        <v>4099</v>
      </c>
      <c r="I161" s="92" t="s">
        <v>4100</v>
      </c>
      <c r="J161" s="92" t="s">
        <v>4100</v>
      </c>
      <c r="K161" s="92" t="s">
        <v>4100</v>
      </c>
      <c r="L161" s="114" t="s">
        <v>3394</v>
      </c>
      <c r="M161" s="114" t="s">
        <v>895</v>
      </c>
      <c r="N161" s="95" t="s">
        <v>319</v>
      </c>
      <c r="O161" s="95" t="s">
        <v>3393</v>
      </c>
      <c r="P161" s="95" t="s">
        <v>3389</v>
      </c>
    </row>
    <row r="162" spans="1:240" s="96" customFormat="1" ht="30" hidden="1" customHeight="1" outlineLevel="1">
      <c r="A162" s="375"/>
      <c r="B162" s="93" t="s">
        <v>3395</v>
      </c>
      <c r="C162" s="94" t="s">
        <v>3651</v>
      </c>
      <c r="D162" s="413"/>
      <c r="E162" s="417"/>
      <c r="F162" s="414"/>
      <c r="G162" s="91" t="s">
        <v>4100</v>
      </c>
      <c r="H162" s="92" t="s">
        <v>4099</v>
      </c>
      <c r="I162" s="92" t="s">
        <v>4100</v>
      </c>
      <c r="J162" s="92" t="s">
        <v>4100</v>
      </c>
      <c r="K162" s="92" t="s">
        <v>4100</v>
      </c>
      <c r="L162" s="114" t="s">
        <v>3394</v>
      </c>
      <c r="M162" s="114" t="s">
        <v>895</v>
      </c>
      <c r="N162" s="95" t="s">
        <v>319</v>
      </c>
      <c r="O162" s="95" t="s">
        <v>3393</v>
      </c>
      <c r="P162" s="95" t="s">
        <v>3389</v>
      </c>
    </row>
    <row r="163" spans="1:240" s="96" customFormat="1" ht="30" hidden="1" customHeight="1" outlineLevel="1">
      <c r="A163" s="375"/>
      <c r="B163" s="93" t="s">
        <v>83</v>
      </c>
      <c r="C163" s="94" t="s">
        <v>82</v>
      </c>
      <c r="D163" s="413"/>
      <c r="E163" s="417"/>
      <c r="F163" s="414"/>
      <c r="G163" s="91" t="s">
        <v>4100</v>
      </c>
      <c r="H163" s="92" t="s">
        <v>4099</v>
      </c>
      <c r="I163" s="92" t="s">
        <v>4100</v>
      </c>
      <c r="J163" s="92" t="s">
        <v>4100</v>
      </c>
      <c r="K163" s="92" t="s">
        <v>4100</v>
      </c>
      <c r="L163" s="114" t="s">
        <v>3394</v>
      </c>
      <c r="M163" s="114" t="s">
        <v>895</v>
      </c>
      <c r="N163" s="95" t="s">
        <v>319</v>
      </c>
      <c r="O163" s="95" t="s">
        <v>3393</v>
      </c>
      <c r="P163" s="95" t="s">
        <v>3389</v>
      </c>
    </row>
    <row r="164" spans="1:240" s="138" customFormat="1" ht="30" hidden="1" customHeight="1" outlineLevel="1" thickBot="1">
      <c r="A164" s="436"/>
      <c r="B164" s="134" t="s">
        <v>3392</v>
      </c>
      <c r="C164" s="135" t="s">
        <v>3652</v>
      </c>
      <c r="D164" s="370"/>
      <c r="E164" s="371"/>
      <c r="F164" s="372"/>
      <c r="G164" s="132" t="s">
        <v>4100</v>
      </c>
      <c r="H164" s="133" t="s">
        <v>4099</v>
      </c>
      <c r="I164" s="133" t="s">
        <v>4100</v>
      </c>
      <c r="J164" s="133" t="s">
        <v>4100</v>
      </c>
      <c r="K164" s="133" t="s">
        <v>4100</v>
      </c>
      <c r="L164" s="137" t="s">
        <v>3391</v>
      </c>
      <c r="M164" s="137" t="s">
        <v>895</v>
      </c>
      <c r="N164" s="136" t="s">
        <v>278</v>
      </c>
      <c r="O164" s="136" t="s">
        <v>3390</v>
      </c>
      <c r="P164" s="136" t="s">
        <v>3389</v>
      </c>
    </row>
    <row r="165" spans="1:240" s="222" customFormat="1" ht="30" customHeight="1" collapsed="1" thickBot="1">
      <c r="A165" s="218" t="s">
        <v>3403</v>
      </c>
      <c r="B165" s="454" t="s">
        <v>4302</v>
      </c>
      <c r="C165" s="454" t="s">
        <v>4302</v>
      </c>
      <c r="D165" s="233" t="s">
        <v>4109</v>
      </c>
      <c r="E165" s="217"/>
      <c r="F165" s="217"/>
      <c r="G165" s="216" t="s">
        <v>4100</v>
      </c>
      <c r="H165" s="217" t="s">
        <v>4099</v>
      </c>
      <c r="I165" s="217" t="s">
        <v>4100</v>
      </c>
      <c r="J165" s="217" t="s">
        <v>4100</v>
      </c>
      <c r="K165" s="217" t="s">
        <v>4100</v>
      </c>
      <c r="L165" s="221"/>
      <c r="M165" s="221"/>
      <c r="N165" s="220"/>
      <c r="O165" s="220"/>
      <c r="P165" s="220"/>
    </row>
    <row r="166" spans="1:240" s="45" customFormat="1" ht="30" hidden="1" customHeight="1">
      <c r="A166" s="431" t="s">
        <v>3388</v>
      </c>
      <c r="B166" s="41" t="s">
        <v>3388</v>
      </c>
      <c r="C166" s="42" t="s">
        <v>3653</v>
      </c>
      <c r="D166" s="329"/>
      <c r="E166" s="331"/>
      <c r="F166" s="31"/>
      <c r="G166" s="40" t="s">
        <v>671</v>
      </c>
      <c r="H166" s="40" t="s">
        <v>671</v>
      </c>
      <c r="I166" s="40" t="s">
        <v>671</v>
      </c>
      <c r="J166" s="40" t="s">
        <v>671</v>
      </c>
      <c r="K166" s="40" t="s">
        <v>671</v>
      </c>
      <c r="L166" s="42" t="s">
        <v>3387</v>
      </c>
      <c r="M166" s="42" t="s">
        <v>3386</v>
      </c>
      <c r="N166" s="43" t="s">
        <v>3385</v>
      </c>
      <c r="O166" s="43" t="s">
        <v>1398</v>
      </c>
      <c r="P166" s="44" t="s">
        <v>3384</v>
      </c>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c r="BI166" s="81"/>
      <c r="BJ166" s="81"/>
      <c r="BK166" s="81"/>
      <c r="BL166" s="81"/>
      <c r="BM166" s="81"/>
      <c r="BN166" s="81"/>
      <c r="BO166" s="81"/>
      <c r="BP166" s="81"/>
      <c r="BQ166" s="81"/>
      <c r="BR166" s="81"/>
      <c r="BS166" s="81"/>
      <c r="BT166" s="81"/>
      <c r="BU166" s="81"/>
      <c r="BV166" s="81"/>
      <c r="BW166" s="81"/>
      <c r="BX166" s="81"/>
      <c r="BY166" s="81"/>
      <c r="BZ166" s="81"/>
      <c r="CA166" s="81"/>
      <c r="CB166" s="81"/>
      <c r="CC166" s="81"/>
      <c r="CD166" s="81"/>
      <c r="CE166" s="81"/>
      <c r="CF166" s="81"/>
      <c r="CG166" s="81"/>
      <c r="CH166" s="81"/>
      <c r="CI166" s="81"/>
      <c r="CJ166" s="81"/>
      <c r="CK166" s="81"/>
      <c r="CL166" s="81"/>
      <c r="CM166" s="81"/>
      <c r="CN166" s="81"/>
      <c r="CO166" s="81"/>
      <c r="CP166" s="81"/>
      <c r="CQ166" s="81"/>
      <c r="CR166" s="81"/>
      <c r="CS166" s="81"/>
      <c r="CT166" s="81"/>
      <c r="CU166" s="81"/>
      <c r="CV166" s="81"/>
      <c r="CW166" s="81"/>
      <c r="CX166" s="81"/>
      <c r="CY166" s="81"/>
      <c r="CZ166" s="81"/>
      <c r="DA166" s="81"/>
      <c r="DB166" s="81"/>
      <c r="DC166" s="81"/>
      <c r="DD166" s="81"/>
      <c r="DE166" s="81"/>
      <c r="DF166" s="81"/>
      <c r="DG166" s="81"/>
      <c r="DH166" s="81"/>
      <c r="DI166" s="81"/>
      <c r="DJ166" s="81"/>
      <c r="DK166" s="81"/>
      <c r="DL166" s="81"/>
      <c r="DM166" s="81"/>
      <c r="DN166" s="81"/>
      <c r="DO166" s="81"/>
      <c r="DP166" s="81"/>
      <c r="DQ166" s="81"/>
      <c r="DR166" s="81"/>
      <c r="DS166" s="81"/>
      <c r="DT166" s="81"/>
      <c r="DU166" s="81"/>
      <c r="DV166" s="81"/>
      <c r="DW166" s="81"/>
      <c r="DX166" s="81"/>
      <c r="DY166" s="81"/>
      <c r="DZ166" s="81"/>
      <c r="EA166" s="81"/>
      <c r="EB166" s="81"/>
      <c r="EC166" s="81"/>
      <c r="ED166" s="81"/>
      <c r="EE166" s="81"/>
      <c r="EF166" s="81"/>
      <c r="EG166" s="81"/>
      <c r="EH166" s="81"/>
      <c r="EI166" s="81"/>
      <c r="EJ166" s="81"/>
      <c r="EK166" s="81"/>
      <c r="EL166" s="81"/>
      <c r="EM166" s="81"/>
      <c r="EN166" s="81"/>
      <c r="EO166" s="81"/>
      <c r="EP166" s="81"/>
      <c r="EQ166" s="81"/>
      <c r="ER166" s="81"/>
      <c r="ES166" s="81"/>
      <c r="ET166" s="81"/>
      <c r="EU166" s="81"/>
      <c r="EV166" s="81"/>
      <c r="EW166" s="81"/>
      <c r="EX166" s="81"/>
      <c r="EY166" s="81"/>
      <c r="EZ166" s="81"/>
      <c r="FA166" s="81"/>
      <c r="FB166" s="81"/>
      <c r="FC166" s="81"/>
      <c r="FD166" s="81"/>
      <c r="FE166" s="81"/>
      <c r="FF166" s="81"/>
      <c r="FG166" s="81"/>
      <c r="FH166" s="81"/>
      <c r="FI166" s="81"/>
      <c r="FJ166" s="81"/>
      <c r="FK166" s="81"/>
      <c r="FL166" s="81"/>
      <c r="FM166" s="81"/>
      <c r="FN166" s="81"/>
      <c r="FO166" s="81"/>
      <c r="FP166" s="81"/>
      <c r="FQ166" s="81"/>
      <c r="FR166" s="81"/>
      <c r="FS166" s="81"/>
      <c r="FT166" s="81"/>
      <c r="FU166" s="81"/>
      <c r="FV166" s="81"/>
      <c r="FW166" s="81"/>
      <c r="FX166" s="81"/>
      <c r="FY166" s="81"/>
      <c r="FZ166" s="81"/>
      <c r="GA166" s="81"/>
      <c r="GB166" s="81"/>
      <c r="GC166" s="81"/>
      <c r="GD166" s="81"/>
      <c r="GE166" s="81"/>
      <c r="GF166" s="81"/>
      <c r="GG166" s="81"/>
      <c r="GH166" s="81"/>
      <c r="GI166" s="81"/>
      <c r="GJ166" s="81"/>
      <c r="GK166" s="81"/>
      <c r="GL166" s="81"/>
      <c r="GM166" s="81"/>
      <c r="GN166" s="81"/>
      <c r="GO166" s="81"/>
      <c r="GP166" s="81"/>
      <c r="GQ166" s="81"/>
      <c r="GR166" s="81"/>
      <c r="GS166" s="81"/>
      <c r="GT166" s="81"/>
      <c r="GU166" s="81"/>
      <c r="GV166" s="81"/>
      <c r="GW166" s="81"/>
      <c r="GX166" s="81"/>
      <c r="GY166" s="81"/>
      <c r="GZ166" s="81"/>
      <c r="HA166" s="81"/>
      <c r="HB166" s="81"/>
      <c r="HC166" s="81"/>
      <c r="HD166" s="81"/>
      <c r="HE166" s="81"/>
      <c r="HF166" s="81"/>
      <c r="HG166" s="81"/>
      <c r="HH166" s="81"/>
      <c r="HI166" s="81"/>
      <c r="HJ166" s="81"/>
      <c r="HK166" s="81"/>
      <c r="HL166" s="81"/>
      <c r="HM166" s="81"/>
      <c r="HN166" s="81"/>
      <c r="HO166" s="81"/>
      <c r="HP166" s="81"/>
      <c r="HQ166" s="81"/>
      <c r="HR166" s="81"/>
      <c r="HS166" s="81"/>
      <c r="HT166" s="81"/>
      <c r="HU166" s="81"/>
      <c r="HV166" s="81"/>
      <c r="HW166" s="81"/>
      <c r="HX166" s="81"/>
      <c r="HY166" s="81"/>
      <c r="HZ166" s="81"/>
      <c r="IA166" s="81"/>
      <c r="IB166" s="81"/>
      <c r="IC166" s="81"/>
      <c r="ID166" s="81"/>
      <c r="IE166" s="81"/>
      <c r="IF166" s="81"/>
    </row>
    <row r="167" spans="1:240" s="39" customFormat="1" ht="30" hidden="1" customHeight="1" thickBot="1">
      <c r="A167" s="431"/>
      <c r="B167" s="158" t="s">
        <v>83</v>
      </c>
      <c r="C167" s="159" t="s">
        <v>82</v>
      </c>
      <c r="D167" s="335"/>
      <c r="E167" s="337"/>
      <c r="F167" s="31"/>
      <c r="G167" s="157" t="s">
        <v>671</v>
      </c>
      <c r="H167" s="157" t="s">
        <v>671</v>
      </c>
      <c r="I167" s="157" t="s">
        <v>671</v>
      </c>
      <c r="J167" s="157" t="s">
        <v>671</v>
      </c>
      <c r="K167" s="157" t="s">
        <v>671</v>
      </c>
      <c r="L167" s="159" t="s">
        <v>3387</v>
      </c>
      <c r="M167" s="159" t="s">
        <v>3386</v>
      </c>
      <c r="N167" s="160" t="s">
        <v>3385</v>
      </c>
      <c r="O167" s="160" t="s">
        <v>1398</v>
      </c>
      <c r="P167" s="161" t="s">
        <v>3384</v>
      </c>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111"/>
      <c r="AM167" s="111"/>
      <c r="AN167" s="111"/>
      <c r="AO167" s="111"/>
      <c r="AP167" s="111"/>
      <c r="AQ167" s="111"/>
      <c r="AR167" s="111"/>
      <c r="AS167" s="111"/>
      <c r="AT167" s="111"/>
      <c r="AU167" s="111"/>
      <c r="AV167" s="111"/>
      <c r="AW167" s="111"/>
      <c r="AX167" s="111"/>
      <c r="AY167" s="111"/>
      <c r="AZ167" s="111"/>
      <c r="BA167" s="111"/>
      <c r="BB167" s="111"/>
      <c r="BC167" s="111"/>
      <c r="BD167" s="111"/>
      <c r="BE167" s="111"/>
      <c r="BF167" s="111"/>
      <c r="BG167" s="111"/>
      <c r="BH167" s="111"/>
      <c r="BI167" s="111"/>
      <c r="BJ167" s="111"/>
      <c r="BK167" s="111"/>
      <c r="BL167" s="111"/>
      <c r="BM167" s="111"/>
      <c r="BN167" s="111"/>
      <c r="BO167" s="111"/>
      <c r="BP167" s="111"/>
      <c r="BQ167" s="111"/>
      <c r="BR167" s="111"/>
      <c r="BS167" s="111"/>
      <c r="BT167" s="111"/>
      <c r="BU167" s="111"/>
      <c r="BV167" s="111"/>
      <c r="BW167" s="111"/>
      <c r="BX167" s="111"/>
      <c r="BY167" s="111"/>
      <c r="BZ167" s="111"/>
      <c r="CA167" s="111"/>
      <c r="CB167" s="111"/>
      <c r="CC167" s="111"/>
      <c r="CD167" s="111"/>
      <c r="CE167" s="111"/>
      <c r="CF167" s="111"/>
      <c r="CG167" s="111"/>
      <c r="CH167" s="111"/>
      <c r="CI167" s="111"/>
      <c r="CJ167" s="111"/>
      <c r="CK167" s="111"/>
      <c r="CL167" s="111"/>
      <c r="CM167" s="111"/>
      <c r="CN167" s="111"/>
      <c r="CO167" s="111"/>
      <c r="CP167" s="111"/>
      <c r="CQ167" s="111"/>
      <c r="CR167" s="111"/>
      <c r="CS167" s="111"/>
      <c r="CT167" s="111"/>
      <c r="CU167" s="111"/>
      <c r="CV167" s="111"/>
      <c r="CW167" s="111"/>
      <c r="CX167" s="111"/>
      <c r="CY167" s="111"/>
      <c r="CZ167" s="111"/>
      <c r="DA167" s="111"/>
      <c r="DB167" s="111"/>
      <c r="DC167" s="111"/>
      <c r="DD167" s="111"/>
      <c r="DE167" s="111"/>
      <c r="DF167" s="111"/>
      <c r="DG167" s="111"/>
      <c r="DH167" s="111"/>
      <c r="DI167" s="111"/>
      <c r="DJ167" s="111"/>
      <c r="DK167" s="111"/>
      <c r="DL167" s="111"/>
      <c r="DM167" s="111"/>
      <c r="DN167" s="111"/>
      <c r="DO167" s="111"/>
      <c r="DP167" s="111"/>
      <c r="DQ167" s="111"/>
      <c r="DR167" s="111"/>
      <c r="DS167" s="111"/>
      <c r="DT167" s="111"/>
      <c r="DU167" s="111"/>
      <c r="DV167" s="111"/>
      <c r="DW167" s="111"/>
      <c r="DX167" s="111"/>
      <c r="DY167" s="111"/>
      <c r="DZ167" s="111"/>
      <c r="EA167" s="111"/>
      <c r="EB167" s="111"/>
      <c r="EC167" s="111"/>
      <c r="ED167" s="111"/>
      <c r="EE167" s="111"/>
      <c r="EF167" s="111"/>
      <c r="EG167" s="111"/>
      <c r="EH167" s="111"/>
      <c r="EI167" s="111"/>
      <c r="EJ167" s="111"/>
      <c r="EK167" s="111"/>
      <c r="EL167" s="111"/>
      <c r="EM167" s="111"/>
      <c r="EN167" s="111"/>
      <c r="EO167" s="111"/>
      <c r="EP167" s="111"/>
      <c r="EQ167" s="111"/>
      <c r="ER167" s="111"/>
      <c r="ES167" s="111"/>
      <c r="ET167" s="111"/>
      <c r="EU167" s="111"/>
      <c r="EV167" s="111"/>
      <c r="EW167" s="111"/>
      <c r="EX167" s="111"/>
      <c r="EY167" s="111"/>
      <c r="EZ167" s="111"/>
      <c r="FA167" s="111"/>
      <c r="FB167" s="111"/>
      <c r="FC167" s="111"/>
      <c r="FD167" s="111"/>
      <c r="FE167" s="111"/>
      <c r="FF167" s="111"/>
      <c r="FG167" s="111"/>
      <c r="FH167" s="111"/>
      <c r="FI167" s="111"/>
      <c r="FJ167" s="111"/>
      <c r="FK167" s="111"/>
      <c r="FL167" s="111"/>
      <c r="FM167" s="111"/>
      <c r="FN167" s="111"/>
      <c r="FO167" s="111"/>
      <c r="FP167" s="111"/>
      <c r="FQ167" s="111"/>
      <c r="FR167" s="111"/>
      <c r="FS167" s="111"/>
      <c r="FT167" s="111"/>
      <c r="FU167" s="111"/>
      <c r="FV167" s="111"/>
      <c r="FW167" s="111"/>
      <c r="FX167" s="111"/>
      <c r="FY167" s="111"/>
      <c r="FZ167" s="111"/>
      <c r="GA167" s="111"/>
      <c r="GB167" s="111"/>
      <c r="GC167" s="111"/>
      <c r="GD167" s="111"/>
      <c r="GE167" s="111"/>
      <c r="GF167" s="111"/>
      <c r="GG167" s="111"/>
      <c r="GH167" s="111"/>
      <c r="GI167" s="111"/>
      <c r="GJ167" s="111"/>
      <c r="GK167" s="111"/>
      <c r="GL167" s="111"/>
      <c r="GM167" s="111"/>
      <c r="GN167" s="111"/>
      <c r="GO167" s="111"/>
      <c r="GP167" s="111"/>
      <c r="GQ167" s="111"/>
      <c r="GR167" s="111"/>
      <c r="GS167" s="111"/>
      <c r="GT167" s="111"/>
      <c r="GU167" s="111"/>
      <c r="GV167" s="111"/>
      <c r="GW167" s="111"/>
      <c r="GX167" s="111"/>
      <c r="GY167" s="111"/>
      <c r="GZ167" s="111"/>
      <c r="HA167" s="111"/>
      <c r="HB167" s="111"/>
      <c r="HC167" s="111"/>
      <c r="HD167" s="111"/>
      <c r="HE167" s="111"/>
      <c r="HF167" s="111"/>
      <c r="HG167" s="111"/>
      <c r="HH167" s="111"/>
      <c r="HI167" s="111"/>
      <c r="HJ167" s="111"/>
      <c r="HK167" s="111"/>
      <c r="HL167" s="111"/>
      <c r="HM167" s="111"/>
      <c r="HN167" s="111"/>
      <c r="HO167" s="111"/>
      <c r="HP167" s="111"/>
      <c r="HQ167" s="111"/>
      <c r="HR167" s="111"/>
      <c r="HS167" s="111"/>
      <c r="HT167" s="111"/>
      <c r="HU167" s="111"/>
      <c r="HV167" s="111"/>
      <c r="HW167" s="111"/>
      <c r="HX167" s="111"/>
      <c r="HY167" s="111"/>
      <c r="HZ167" s="111"/>
      <c r="IA167" s="111"/>
      <c r="IB167" s="111"/>
      <c r="IC167" s="111"/>
      <c r="ID167" s="111"/>
      <c r="IE167" s="111"/>
      <c r="IF167" s="111"/>
    </row>
    <row r="168" spans="1:240" s="80" customFormat="1" ht="30" hidden="1" customHeight="1" outlineLevel="1" thickBot="1">
      <c r="A168" s="439"/>
      <c r="B168" s="440"/>
      <c r="C168" s="441"/>
      <c r="D168" s="425" t="s">
        <v>4108</v>
      </c>
      <c r="E168" s="102" t="s">
        <v>4135</v>
      </c>
      <c r="F168" s="60" t="s">
        <v>4129</v>
      </c>
      <c r="G168" s="58" t="s">
        <v>4100</v>
      </c>
      <c r="H168" s="59" t="s">
        <v>4099</v>
      </c>
      <c r="I168" s="59" t="s">
        <v>4099</v>
      </c>
      <c r="J168" s="59" t="s">
        <v>4099</v>
      </c>
      <c r="K168" s="59" t="s">
        <v>4099</v>
      </c>
      <c r="L168" s="54" t="s">
        <v>3342</v>
      </c>
      <c r="M168" s="54" t="s">
        <v>1332</v>
      </c>
      <c r="N168" s="55" t="s">
        <v>699</v>
      </c>
      <c r="O168" s="54" t="s">
        <v>3341</v>
      </c>
      <c r="P168" s="56" t="s">
        <v>3340</v>
      </c>
    </row>
    <row r="169" spans="1:240" s="81" customFormat="1" ht="30" hidden="1" customHeight="1" outlineLevel="1" thickBot="1">
      <c r="A169" s="445"/>
      <c r="B169" s="446"/>
      <c r="C169" s="447"/>
      <c r="D169" s="426"/>
      <c r="E169" s="103" t="s">
        <v>4130</v>
      </c>
      <c r="F169" s="64" t="s">
        <v>4129</v>
      </c>
      <c r="G169" s="62" t="s">
        <v>4100</v>
      </c>
      <c r="H169" s="63" t="s">
        <v>4099</v>
      </c>
      <c r="I169" s="63" t="s">
        <v>4099</v>
      </c>
      <c r="J169" s="63" t="s">
        <v>4099</v>
      </c>
      <c r="K169" s="63" t="s">
        <v>4099</v>
      </c>
      <c r="L169" s="54" t="s">
        <v>3342</v>
      </c>
      <c r="M169" s="54" t="s">
        <v>1332</v>
      </c>
      <c r="N169" s="55" t="s">
        <v>699</v>
      </c>
      <c r="O169" s="54" t="s">
        <v>3341</v>
      </c>
      <c r="P169" s="56" t="s">
        <v>3340</v>
      </c>
    </row>
    <row r="170" spans="1:240" ht="30" hidden="1" customHeight="1" outlineLevel="1">
      <c r="A170" s="431" t="s">
        <v>3383</v>
      </c>
      <c r="B170" s="4" t="s">
        <v>3382</v>
      </c>
      <c r="C170" s="6" t="s">
        <v>3654</v>
      </c>
      <c r="D170" s="329"/>
      <c r="E170" s="330"/>
      <c r="F170" s="331"/>
      <c r="G170" s="49" t="s">
        <v>4100</v>
      </c>
      <c r="H170" s="3" t="s">
        <v>4100</v>
      </c>
      <c r="I170" s="3" t="s">
        <v>4099</v>
      </c>
      <c r="J170" s="3" t="s">
        <v>4100</v>
      </c>
      <c r="K170" s="3" t="s">
        <v>4100</v>
      </c>
      <c r="L170" s="6" t="s">
        <v>3381</v>
      </c>
      <c r="M170" s="6" t="s">
        <v>1332</v>
      </c>
      <c r="N170" s="7" t="s">
        <v>699</v>
      </c>
      <c r="O170" s="6" t="s">
        <v>3380</v>
      </c>
      <c r="P170" s="8" t="s">
        <v>3379</v>
      </c>
    </row>
    <row r="171" spans="1:240" ht="30" hidden="1" customHeight="1" outlineLevel="1">
      <c r="A171" s="431"/>
      <c r="B171" s="4" t="s">
        <v>3378</v>
      </c>
      <c r="C171" s="6" t="s">
        <v>3655</v>
      </c>
      <c r="D171" s="332"/>
      <c r="E171" s="333"/>
      <c r="F171" s="334"/>
      <c r="G171" s="49" t="s">
        <v>4100</v>
      </c>
      <c r="H171" s="3" t="s">
        <v>4100</v>
      </c>
      <c r="I171" s="3" t="s">
        <v>4099</v>
      </c>
      <c r="J171" s="3" t="s">
        <v>4100</v>
      </c>
      <c r="K171" s="3" t="s">
        <v>4100</v>
      </c>
      <c r="L171" s="6" t="s">
        <v>3377</v>
      </c>
      <c r="M171" s="6" t="s">
        <v>1332</v>
      </c>
      <c r="N171" s="7" t="s">
        <v>699</v>
      </c>
      <c r="O171" s="6" t="s">
        <v>3376</v>
      </c>
      <c r="P171" s="8" t="s">
        <v>3375</v>
      </c>
    </row>
    <row r="172" spans="1:240" ht="30" hidden="1" customHeight="1" outlineLevel="1">
      <c r="A172" s="431"/>
      <c r="B172" s="4" t="s">
        <v>3374</v>
      </c>
      <c r="C172" s="6" t="s">
        <v>3656</v>
      </c>
      <c r="D172" s="332"/>
      <c r="E172" s="333"/>
      <c r="F172" s="334"/>
      <c r="G172" s="49" t="s">
        <v>4100</v>
      </c>
      <c r="H172" s="3" t="s">
        <v>4100</v>
      </c>
      <c r="I172" s="3" t="s">
        <v>4099</v>
      </c>
      <c r="J172" s="3" t="s">
        <v>4100</v>
      </c>
      <c r="K172" s="3" t="s">
        <v>4100</v>
      </c>
      <c r="L172" s="6" t="s">
        <v>3373</v>
      </c>
      <c r="M172" s="6" t="s">
        <v>1332</v>
      </c>
      <c r="N172" s="7" t="s">
        <v>699</v>
      </c>
      <c r="O172" s="6" t="s">
        <v>3372</v>
      </c>
      <c r="P172" s="7" t="s">
        <v>3371</v>
      </c>
    </row>
    <row r="173" spans="1:240" ht="30" hidden="1" customHeight="1" outlineLevel="1">
      <c r="A173" s="431"/>
      <c r="B173" s="4" t="s">
        <v>3370</v>
      </c>
      <c r="C173" s="6" t="s">
        <v>3657</v>
      </c>
      <c r="D173" s="332"/>
      <c r="E173" s="333"/>
      <c r="F173" s="334"/>
      <c r="G173" s="49" t="s">
        <v>4100</v>
      </c>
      <c r="H173" s="3" t="s">
        <v>4100</v>
      </c>
      <c r="I173" s="3" t="s">
        <v>4099</v>
      </c>
      <c r="J173" s="3" t="s">
        <v>4100</v>
      </c>
      <c r="K173" s="3" t="s">
        <v>4100</v>
      </c>
      <c r="L173" s="6" t="s">
        <v>3353</v>
      </c>
      <c r="M173" s="6" t="s">
        <v>1332</v>
      </c>
      <c r="N173" s="7" t="s">
        <v>699</v>
      </c>
      <c r="O173" s="7" t="s">
        <v>1331</v>
      </c>
      <c r="P173" s="8" t="s">
        <v>3364</v>
      </c>
    </row>
    <row r="174" spans="1:240" ht="30" hidden="1" customHeight="1" outlineLevel="1">
      <c r="A174" s="431"/>
      <c r="B174" s="4" t="s">
        <v>3369</v>
      </c>
      <c r="C174" s="6" t="s">
        <v>3658</v>
      </c>
      <c r="D174" s="332"/>
      <c r="E174" s="333"/>
      <c r="F174" s="334"/>
      <c r="G174" s="49" t="s">
        <v>4100</v>
      </c>
      <c r="H174" s="3" t="s">
        <v>4100</v>
      </c>
      <c r="I174" s="3" t="s">
        <v>4099</v>
      </c>
      <c r="J174" s="3" t="s">
        <v>4100</v>
      </c>
      <c r="K174" s="3" t="s">
        <v>4100</v>
      </c>
      <c r="L174" s="6" t="s">
        <v>3368</v>
      </c>
      <c r="M174" s="6" t="s">
        <v>1332</v>
      </c>
      <c r="N174" s="7" t="s">
        <v>699</v>
      </c>
      <c r="O174" s="6" t="s">
        <v>3367</v>
      </c>
      <c r="P174" s="8" t="s">
        <v>3364</v>
      </c>
    </row>
    <row r="175" spans="1:240" ht="30" hidden="1" customHeight="1" outlineLevel="1">
      <c r="A175" s="431"/>
      <c r="B175" s="4" t="s">
        <v>3366</v>
      </c>
      <c r="C175" s="6" t="s">
        <v>3659</v>
      </c>
      <c r="D175" s="332"/>
      <c r="E175" s="333"/>
      <c r="F175" s="334"/>
      <c r="G175" s="49" t="s">
        <v>4100</v>
      </c>
      <c r="H175" s="3" t="s">
        <v>4100</v>
      </c>
      <c r="I175" s="3" t="s">
        <v>4099</v>
      </c>
      <c r="J175" s="3" t="s">
        <v>4100</v>
      </c>
      <c r="K175" s="3" t="s">
        <v>4100</v>
      </c>
      <c r="L175" s="6" t="s">
        <v>3365</v>
      </c>
      <c r="M175" s="6" t="s">
        <v>1332</v>
      </c>
      <c r="N175" s="7" t="s">
        <v>699</v>
      </c>
      <c r="O175" s="6" t="s">
        <v>3360</v>
      </c>
      <c r="P175" s="8" t="s">
        <v>3364</v>
      </c>
    </row>
    <row r="176" spans="1:240" ht="30" hidden="1" customHeight="1" outlineLevel="1">
      <c r="A176" s="431"/>
      <c r="B176" s="4" t="s">
        <v>3363</v>
      </c>
      <c r="C176" s="6" t="s">
        <v>3660</v>
      </c>
      <c r="D176" s="332"/>
      <c r="E176" s="333"/>
      <c r="F176" s="334"/>
      <c r="G176" s="49" t="s">
        <v>4100</v>
      </c>
      <c r="H176" s="3" t="s">
        <v>4100</v>
      </c>
      <c r="I176" s="3" t="s">
        <v>4099</v>
      </c>
      <c r="J176" s="3" t="s">
        <v>4100</v>
      </c>
      <c r="K176" s="3" t="s">
        <v>4100</v>
      </c>
      <c r="L176" s="6" t="s">
        <v>3349</v>
      </c>
      <c r="M176" s="6" t="s">
        <v>1332</v>
      </c>
      <c r="N176" s="7" t="s">
        <v>699</v>
      </c>
      <c r="O176" s="6" t="s">
        <v>3360</v>
      </c>
      <c r="P176" s="6" t="s">
        <v>3362</v>
      </c>
    </row>
    <row r="177" spans="1:240" ht="30" hidden="1" customHeight="1" outlineLevel="1">
      <c r="A177" s="431"/>
      <c r="B177" s="4" t="s">
        <v>3361</v>
      </c>
      <c r="C177" s="6" t="s">
        <v>3661</v>
      </c>
      <c r="D177" s="332"/>
      <c r="E177" s="333"/>
      <c r="F177" s="334"/>
      <c r="G177" s="49" t="s">
        <v>4100</v>
      </c>
      <c r="H177" s="3" t="s">
        <v>4100</v>
      </c>
      <c r="I177" s="3" t="s">
        <v>4099</v>
      </c>
      <c r="J177" s="3" t="s">
        <v>4100</v>
      </c>
      <c r="K177" s="3" t="s">
        <v>4100</v>
      </c>
      <c r="L177" s="6" t="s">
        <v>3349</v>
      </c>
      <c r="M177" s="6" t="s">
        <v>1332</v>
      </c>
      <c r="N177" s="7" t="s">
        <v>699</v>
      </c>
      <c r="O177" s="6" t="s">
        <v>3360</v>
      </c>
      <c r="P177" s="6" t="s">
        <v>3359</v>
      </c>
    </row>
    <row r="178" spans="1:240" ht="30" hidden="1" customHeight="1" outlineLevel="1">
      <c r="A178" s="431"/>
      <c r="B178" s="4" t="s">
        <v>3358</v>
      </c>
      <c r="C178" s="6" t="s">
        <v>3662</v>
      </c>
      <c r="D178" s="332"/>
      <c r="E178" s="333"/>
      <c r="F178" s="334"/>
      <c r="G178" s="49" t="s">
        <v>4100</v>
      </c>
      <c r="H178" s="3" t="s">
        <v>4100</v>
      </c>
      <c r="I178" s="3" t="s">
        <v>4099</v>
      </c>
      <c r="J178" s="3" t="s">
        <v>4100</v>
      </c>
      <c r="K178" s="3" t="s">
        <v>4100</v>
      </c>
      <c r="L178" s="6" t="s">
        <v>3357</v>
      </c>
      <c r="M178" s="6" t="s">
        <v>1332</v>
      </c>
      <c r="N178" s="7" t="s">
        <v>699</v>
      </c>
      <c r="O178" s="6" t="s">
        <v>3356</v>
      </c>
      <c r="P178" s="8" t="s">
        <v>3355</v>
      </c>
    </row>
    <row r="179" spans="1:240" ht="30" hidden="1" customHeight="1" outlineLevel="1">
      <c r="A179" s="431"/>
      <c r="B179" s="4" t="s">
        <v>3354</v>
      </c>
      <c r="C179" s="6" t="s">
        <v>3663</v>
      </c>
      <c r="D179" s="332"/>
      <c r="E179" s="333"/>
      <c r="F179" s="334"/>
      <c r="G179" s="49" t="s">
        <v>4100</v>
      </c>
      <c r="H179" s="3" t="s">
        <v>4100</v>
      </c>
      <c r="I179" s="3" t="s">
        <v>4099</v>
      </c>
      <c r="J179" s="3" t="s">
        <v>4100</v>
      </c>
      <c r="K179" s="3" t="s">
        <v>4100</v>
      </c>
      <c r="L179" s="6" t="s">
        <v>3353</v>
      </c>
      <c r="M179" s="6" t="s">
        <v>1332</v>
      </c>
      <c r="N179" s="7" t="s">
        <v>699</v>
      </c>
      <c r="O179" s="6" t="s">
        <v>3352</v>
      </c>
      <c r="P179" s="8" t="s">
        <v>3351</v>
      </c>
    </row>
    <row r="180" spans="1:240" ht="30" hidden="1" customHeight="1" outlineLevel="1">
      <c r="A180" s="431"/>
      <c r="B180" s="4" t="s">
        <v>3350</v>
      </c>
      <c r="C180" s="6" t="s">
        <v>3664</v>
      </c>
      <c r="D180" s="332"/>
      <c r="E180" s="333"/>
      <c r="F180" s="334"/>
      <c r="G180" s="49" t="s">
        <v>4100</v>
      </c>
      <c r="H180" s="3" t="s">
        <v>4100</v>
      </c>
      <c r="I180" s="3" t="s">
        <v>4099</v>
      </c>
      <c r="J180" s="3" t="s">
        <v>4100</v>
      </c>
      <c r="K180" s="3" t="s">
        <v>4100</v>
      </c>
      <c r="L180" s="6" t="s">
        <v>3349</v>
      </c>
      <c r="M180" s="6" t="s">
        <v>1332</v>
      </c>
      <c r="N180" s="7" t="s">
        <v>699</v>
      </c>
      <c r="O180" s="6" t="s">
        <v>3348</v>
      </c>
      <c r="P180" s="6" t="s">
        <v>3347</v>
      </c>
    </row>
    <row r="181" spans="1:240" ht="30" hidden="1" customHeight="1" outlineLevel="1">
      <c r="A181" s="431"/>
      <c r="B181" s="4" t="s">
        <v>3346</v>
      </c>
      <c r="C181" s="6" t="s">
        <v>3665</v>
      </c>
      <c r="D181" s="332"/>
      <c r="E181" s="333"/>
      <c r="F181" s="334"/>
      <c r="G181" s="49" t="s">
        <v>4100</v>
      </c>
      <c r="H181" s="3" t="s">
        <v>4100</v>
      </c>
      <c r="I181" s="3" t="s">
        <v>4099</v>
      </c>
      <c r="J181" s="3" t="s">
        <v>4100</v>
      </c>
      <c r="K181" s="3" t="s">
        <v>4100</v>
      </c>
      <c r="L181" s="6" t="s">
        <v>3345</v>
      </c>
      <c r="M181" s="6" t="s">
        <v>1332</v>
      </c>
      <c r="N181" s="7" t="s">
        <v>699</v>
      </c>
      <c r="O181" s="6" t="s">
        <v>3344</v>
      </c>
      <c r="P181" s="8" t="s">
        <v>3343</v>
      </c>
    </row>
    <row r="182" spans="1:240" s="39" customFormat="1" ht="30" hidden="1" customHeight="1" outlineLevel="1" thickBot="1">
      <c r="A182" s="438"/>
      <c r="B182" s="158" t="s">
        <v>83</v>
      </c>
      <c r="C182" s="159" t="s">
        <v>82</v>
      </c>
      <c r="D182" s="357"/>
      <c r="E182" s="358"/>
      <c r="F182" s="359"/>
      <c r="G182" s="223" t="s">
        <v>4100</v>
      </c>
      <c r="H182" s="157" t="s">
        <v>4100</v>
      </c>
      <c r="I182" s="157" t="s">
        <v>4099</v>
      </c>
      <c r="J182" s="157" t="s">
        <v>4100</v>
      </c>
      <c r="K182" s="157" t="s">
        <v>4100</v>
      </c>
      <c r="L182" s="159" t="s">
        <v>3342</v>
      </c>
      <c r="M182" s="159" t="s">
        <v>1332</v>
      </c>
      <c r="N182" s="160" t="s">
        <v>699</v>
      </c>
      <c r="O182" s="159" t="s">
        <v>3341</v>
      </c>
      <c r="P182" s="161" t="s">
        <v>3340</v>
      </c>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1"/>
      <c r="AL182" s="111"/>
      <c r="AM182" s="111"/>
      <c r="AN182" s="111"/>
      <c r="AO182" s="111"/>
      <c r="AP182" s="111"/>
      <c r="AQ182" s="111"/>
      <c r="AR182" s="111"/>
      <c r="AS182" s="111"/>
      <c r="AT182" s="111"/>
      <c r="AU182" s="111"/>
      <c r="AV182" s="111"/>
      <c r="AW182" s="111"/>
      <c r="AX182" s="111"/>
      <c r="AY182" s="111"/>
      <c r="AZ182" s="111"/>
      <c r="BA182" s="111"/>
      <c r="BB182" s="111"/>
      <c r="BC182" s="111"/>
      <c r="BD182" s="111"/>
      <c r="BE182" s="111"/>
      <c r="BF182" s="111"/>
      <c r="BG182" s="111"/>
      <c r="BH182" s="111"/>
      <c r="BI182" s="111"/>
      <c r="BJ182" s="111"/>
      <c r="BK182" s="111"/>
      <c r="BL182" s="111"/>
      <c r="BM182" s="111"/>
      <c r="BN182" s="111"/>
      <c r="BO182" s="111"/>
      <c r="BP182" s="111"/>
      <c r="BQ182" s="111"/>
      <c r="BR182" s="111"/>
      <c r="BS182" s="111"/>
      <c r="BT182" s="111"/>
      <c r="BU182" s="111"/>
      <c r="BV182" s="111"/>
      <c r="BW182" s="111"/>
      <c r="BX182" s="111"/>
      <c r="BY182" s="111"/>
      <c r="BZ182" s="111"/>
      <c r="CA182" s="111"/>
      <c r="CB182" s="111"/>
      <c r="CC182" s="111"/>
      <c r="CD182" s="111"/>
      <c r="CE182" s="111"/>
      <c r="CF182" s="111"/>
      <c r="CG182" s="111"/>
      <c r="CH182" s="111"/>
      <c r="CI182" s="111"/>
      <c r="CJ182" s="111"/>
      <c r="CK182" s="111"/>
      <c r="CL182" s="111"/>
      <c r="CM182" s="111"/>
      <c r="CN182" s="111"/>
      <c r="CO182" s="111"/>
      <c r="CP182" s="111"/>
      <c r="CQ182" s="111"/>
      <c r="CR182" s="111"/>
      <c r="CS182" s="111"/>
      <c r="CT182" s="111"/>
      <c r="CU182" s="111"/>
      <c r="CV182" s="111"/>
      <c r="CW182" s="111"/>
      <c r="CX182" s="111"/>
      <c r="CY182" s="111"/>
      <c r="CZ182" s="111"/>
      <c r="DA182" s="111"/>
      <c r="DB182" s="111"/>
      <c r="DC182" s="111"/>
      <c r="DD182" s="111"/>
      <c r="DE182" s="111"/>
      <c r="DF182" s="111"/>
      <c r="DG182" s="111"/>
      <c r="DH182" s="111"/>
      <c r="DI182" s="111"/>
      <c r="DJ182" s="111"/>
      <c r="DK182" s="111"/>
      <c r="DL182" s="111"/>
      <c r="DM182" s="111"/>
      <c r="DN182" s="111"/>
      <c r="DO182" s="111"/>
      <c r="DP182" s="111"/>
      <c r="DQ182" s="111"/>
      <c r="DR182" s="111"/>
      <c r="DS182" s="111"/>
      <c r="DT182" s="111"/>
      <c r="DU182" s="111"/>
      <c r="DV182" s="111"/>
      <c r="DW182" s="111"/>
      <c r="DX182" s="111"/>
      <c r="DY182" s="111"/>
      <c r="DZ182" s="111"/>
      <c r="EA182" s="111"/>
      <c r="EB182" s="111"/>
      <c r="EC182" s="111"/>
      <c r="ED182" s="111"/>
      <c r="EE182" s="111"/>
      <c r="EF182" s="111"/>
      <c r="EG182" s="111"/>
      <c r="EH182" s="111"/>
      <c r="EI182" s="111"/>
      <c r="EJ182" s="111"/>
      <c r="EK182" s="111"/>
      <c r="EL182" s="111"/>
      <c r="EM182" s="111"/>
      <c r="EN182" s="111"/>
      <c r="EO182" s="111"/>
      <c r="EP182" s="111"/>
      <c r="EQ182" s="111"/>
      <c r="ER182" s="111"/>
      <c r="ES182" s="111"/>
      <c r="ET182" s="111"/>
      <c r="EU182" s="111"/>
      <c r="EV182" s="111"/>
      <c r="EW182" s="111"/>
      <c r="EX182" s="111"/>
      <c r="EY182" s="111"/>
      <c r="EZ182" s="111"/>
      <c r="FA182" s="111"/>
      <c r="FB182" s="111"/>
      <c r="FC182" s="111"/>
      <c r="FD182" s="111"/>
      <c r="FE182" s="111"/>
      <c r="FF182" s="111"/>
      <c r="FG182" s="111"/>
      <c r="FH182" s="111"/>
      <c r="FI182" s="111"/>
      <c r="FJ182" s="111"/>
      <c r="FK182" s="111"/>
      <c r="FL182" s="111"/>
      <c r="FM182" s="111"/>
      <c r="FN182" s="111"/>
      <c r="FO182" s="111"/>
      <c r="FP182" s="111"/>
      <c r="FQ182" s="111"/>
      <c r="FR182" s="111"/>
      <c r="FS182" s="111"/>
      <c r="FT182" s="111"/>
      <c r="FU182" s="111"/>
      <c r="FV182" s="111"/>
      <c r="FW182" s="111"/>
      <c r="FX182" s="111"/>
      <c r="FY182" s="111"/>
      <c r="FZ182" s="111"/>
      <c r="GA182" s="111"/>
      <c r="GB182" s="111"/>
      <c r="GC182" s="111"/>
      <c r="GD182" s="111"/>
      <c r="GE182" s="111"/>
      <c r="GF182" s="111"/>
      <c r="GG182" s="111"/>
      <c r="GH182" s="111"/>
      <c r="GI182" s="111"/>
      <c r="GJ182" s="111"/>
      <c r="GK182" s="111"/>
      <c r="GL182" s="111"/>
      <c r="GM182" s="111"/>
      <c r="GN182" s="111"/>
      <c r="GO182" s="111"/>
      <c r="GP182" s="111"/>
      <c r="GQ182" s="111"/>
      <c r="GR182" s="111"/>
      <c r="GS182" s="111"/>
      <c r="GT182" s="111"/>
      <c r="GU182" s="111"/>
      <c r="GV182" s="111"/>
      <c r="GW182" s="111"/>
      <c r="GX182" s="111"/>
      <c r="GY182" s="111"/>
      <c r="GZ182" s="111"/>
      <c r="HA182" s="111"/>
      <c r="HB182" s="111"/>
      <c r="HC182" s="111"/>
      <c r="HD182" s="111"/>
      <c r="HE182" s="111"/>
      <c r="HF182" s="111"/>
      <c r="HG182" s="111"/>
      <c r="HH182" s="111"/>
      <c r="HI182" s="111"/>
      <c r="HJ182" s="111"/>
      <c r="HK182" s="111"/>
      <c r="HL182" s="111"/>
      <c r="HM182" s="111"/>
      <c r="HN182" s="111"/>
      <c r="HO182" s="111"/>
      <c r="HP182" s="111"/>
      <c r="HQ182" s="111"/>
      <c r="HR182" s="111"/>
      <c r="HS182" s="111"/>
      <c r="HT182" s="111"/>
      <c r="HU182" s="111"/>
      <c r="HV182" s="111"/>
      <c r="HW182" s="111"/>
      <c r="HX182" s="111"/>
      <c r="HY182" s="111"/>
      <c r="HZ182" s="111"/>
      <c r="IA182" s="111"/>
      <c r="IB182" s="111"/>
      <c r="IC182" s="111"/>
      <c r="ID182" s="111"/>
      <c r="IE182" s="111"/>
      <c r="IF182" s="111"/>
    </row>
    <row r="183" spans="1:240" s="229" customFormat="1" ht="30" customHeight="1" collapsed="1" thickBot="1">
      <c r="A183" s="227" t="s">
        <v>3383</v>
      </c>
      <c r="B183" s="453" t="s">
        <v>4302</v>
      </c>
      <c r="C183" s="453" t="s">
        <v>4302</v>
      </c>
      <c r="D183" s="234" t="s">
        <v>4108</v>
      </c>
      <c r="E183" s="225"/>
      <c r="F183" s="225"/>
      <c r="G183" s="224" t="s">
        <v>4100</v>
      </c>
      <c r="H183" s="225" t="s">
        <v>4100</v>
      </c>
      <c r="I183" s="225" t="s">
        <v>4099</v>
      </c>
      <c r="J183" s="225" t="s">
        <v>4100</v>
      </c>
      <c r="K183" s="225" t="s">
        <v>4100</v>
      </c>
      <c r="L183" s="195"/>
      <c r="M183" s="195"/>
      <c r="N183" s="196"/>
      <c r="O183" s="195"/>
      <c r="P183" s="197"/>
      <c r="Q183" s="228"/>
      <c r="R183" s="228"/>
      <c r="S183" s="228"/>
      <c r="T183" s="228"/>
      <c r="U183" s="228"/>
      <c r="V183" s="228"/>
      <c r="W183" s="228"/>
      <c r="X183" s="228"/>
      <c r="Y183" s="228"/>
      <c r="Z183" s="228"/>
      <c r="AA183" s="228"/>
      <c r="AB183" s="228"/>
      <c r="AC183" s="228"/>
      <c r="AD183" s="228"/>
      <c r="AE183" s="228"/>
      <c r="AF183" s="228"/>
      <c r="AG183" s="228"/>
      <c r="AH183" s="228"/>
      <c r="AI183" s="228"/>
      <c r="AJ183" s="228"/>
      <c r="AK183" s="228"/>
      <c r="AL183" s="228"/>
      <c r="AM183" s="228"/>
      <c r="AN183" s="228"/>
      <c r="AO183" s="228"/>
      <c r="AP183" s="228"/>
      <c r="AQ183" s="228"/>
      <c r="AR183" s="228"/>
      <c r="AS183" s="228"/>
      <c r="AT183" s="228"/>
      <c r="AU183" s="228"/>
      <c r="AV183" s="228"/>
      <c r="AW183" s="228"/>
      <c r="AX183" s="228"/>
      <c r="AY183" s="228"/>
      <c r="AZ183" s="228"/>
      <c r="BA183" s="228"/>
      <c r="BB183" s="228"/>
      <c r="BC183" s="228"/>
      <c r="BD183" s="228"/>
      <c r="BE183" s="228"/>
      <c r="BF183" s="228"/>
      <c r="BG183" s="228"/>
      <c r="BH183" s="228"/>
      <c r="BI183" s="228"/>
      <c r="BJ183" s="228"/>
      <c r="BK183" s="228"/>
      <c r="BL183" s="228"/>
      <c r="BM183" s="228"/>
      <c r="BN183" s="228"/>
      <c r="BO183" s="228"/>
      <c r="BP183" s="228"/>
      <c r="BQ183" s="228"/>
      <c r="BR183" s="228"/>
      <c r="BS183" s="228"/>
      <c r="BT183" s="228"/>
      <c r="BU183" s="228"/>
      <c r="BV183" s="228"/>
      <c r="BW183" s="228"/>
      <c r="BX183" s="228"/>
      <c r="BY183" s="228"/>
      <c r="BZ183" s="228"/>
      <c r="CA183" s="228"/>
      <c r="CB183" s="228"/>
      <c r="CC183" s="228"/>
      <c r="CD183" s="228"/>
      <c r="CE183" s="228"/>
      <c r="CF183" s="228"/>
      <c r="CG183" s="228"/>
      <c r="CH183" s="228"/>
      <c r="CI183" s="228"/>
      <c r="CJ183" s="228"/>
      <c r="CK183" s="228"/>
      <c r="CL183" s="228"/>
      <c r="CM183" s="228"/>
      <c r="CN183" s="228"/>
      <c r="CO183" s="228"/>
      <c r="CP183" s="228"/>
      <c r="CQ183" s="228"/>
      <c r="CR183" s="228"/>
      <c r="CS183" s="228"/>
      <c r="CT183" s="228"/>
      <c r="CU183" s="228"/>
      <c r="CV183" s="228"/>
      <c r="CW183" s="228"/>
      <c r="CX183" s="228"/>
      <c r="CY183" s="228"/>
      <c r="CZ183" s="228"/>
      <c r="DA183" s="228"/>
      <c r="DB183" s="228"/>
      <c r="DC183" s="228"/>
      <c r="DD183" s="228"/>
      <c r="DE183" s="228"/>
      <c r="DF183" s="228"/>
      <c r="DG183" s="228"/>
      <c r="DH183" s="228"/>
      <c r="DI183" s="228"/>
      <c r="DJ183" s="228"/>
      <c r="DK183" s="228"/>
      <c r="DL183" s="228"/>
      <c r="DM183" s="228"/>
      <c r="DN183" s="228"/>
      <c r="DO183" s="228"/>
      <c r="DP183" s="228"/>
      <c r="DQ183" s="228"/>
      <c r="DR183" s="228"/>
      <c r="DS183" s="228"/>
      <c r="DT183" s="228"/>
      <c r="DU183" s="228"/>
      <c r="DV183" s="228"/>
      <c r="DW183" s="228"/>
      <c r="DX183" s="228"/>
      <c r="DY183" s="228"/>
      <c r="DZ183" s="228"/>
      <c r="EA183" s="228"/>
      <c r="EB183" s="228"/>
      <c r="EC183" s="228"/>
      <c r="ED183" s="228"/>
      <c r="EE183" s="228"/>
      <c r="EF183" s="228"/>
      <c r="EG183" s="228"/>
      <c r="EH183" s="228"/>
      <c r="EI183" s="228"/>
      <c r="EJ183" s="228"/>
      <c r="EK183" s="228"/>
      <c r="EL183" s="228"/>
      <c r="EM183" s="228"/>
      <c r="EN183" s="228"/>
      <c r="EO183" s="228"/>
      <c r="EP183" s="228"/>
      <c r="EQ183" s="228"/>
      <c r="ER183" s="228"/>
      <c r="ES183" s="228"/>
      <c r="ET183" s="228"/>
      <c r="EU183" s="228"/>
      <c r="EV183" s="228"/>
      <c r="EW183" s="228"/>
      <c r="EX183" s="228"/>
      <c r="EY183" s="228"/>
      <c r="EZ183" s="228"/>
      <c r="FA183" s="228"/>
      <c r="FB183" s="228"/>
      <c r="FC183" s="228"/>
      <c r="FD183" s="228"/>
      <c r="FE183" s="228"/>
      <c r="FF183" s="228"/>
      <c r="FG183" s="228"/>
      <c r="FH183" s="228"/>
      <c r="FI183" s="228"/>
      <c r="FJ183" s="228"/>
      <c r="FK183" s="228"/>
      <c r="FL183" s="228"/>
      <c r="FM183" s="228"/>
      <c r="FN183" s="228"/>
      <c r="FO183" s="228"/>
      <c r="FP183" s="228"/>
      <c r="FQ183" s="228"/>
      <c r="FR183" s="228"/>
      <c r="FS183" s="228"/>
      <c r="FT183" s="228"/>
      <c r="FU183" s="228"/>
      <c r="FV183" s="228"/>
      <c r="FW183" s="228"/>
      <c r="FX183" s="228"/>
      <c r="FY183" s="228"/>
      <c r="FZ183" s="228"/>
      <c r="GA183" s="228"/>
      <c r="GB183" s="228"/>
      <c r="GC183" s="228"/>
      <c r="GD183" s="228"/>
      <c r="GE183" s="228"/>
      <c r="GF183" s="228"/>
      <c r="GG183" s="228"/>
      <c r="GH183" s="228"/>
      <c r="GI183" s="228"/>
      <c r="GJ183" s="228"/>
      <c r="GK183" s="228"/>
      <c r="GL183" s="228"/>
      <c r="GM183" s="228"/>
      <c r="GN183" s="228"/>
      <c r="GO183" s="228"/>
      <c r="GP183" s="228"/>
      <c r="GQ183" s="228"/>
      <c r="GR183" s="228"/>
      <c r="GS183" s="228"/>
      <c r="GT183" s="228"/>
      <c r="GU183" s="228"/>
      <c r="GV183" s="228"/>
      <c r="GW183" s="228"/>
      <c r="GX183" s="228"/>
      <c r="GY183" s="228"/>
      <c r="GZ183" s="228"/>
      <c r="HA183" s="228"/>
      <c r="HB183" s="228"/>
      <c r="HC183" s="228"/>
      <c r="HD183" s="228"/>
      <c r="HE183" s="228"/>
      <c r="HF183" s="228"/>
      <c r="HG183" s="228"/>
      <c r="HH183" s="228"/>
      <c r="HI183" s="228"/>
      <c r="HJ183" s="228"/>
      <c r="HK183" s="228"/>
      <c r="HL183" s="228"/>
      <c r="HM183" s="228"/>
      <c r="HN183" s="228"/>
      <c r="HO183" s="228"/>
      <c r="HP183" s="228"/>
      <c r="HQ183" s="228"/>
      <c r="HR183" s="228"/>
      <c r="HS183" s="228"/>
      <c r="HT183" s="228"/>
      <c r="HU183" s="228"/>
      <c r="HV183" s="228"/>
      <c r="HW183" s="228"/>
      <c r="HX183" s="228"/>
      <c r="HY183" s="228"/>
      <c r="HZ183" s="228"/>
      <c r="IA183" s="228"/>
      <c r="IB183" s="228"/>
      <c r="IC183" s="228"/>
      <c r="ID183" s="228"/>
      <c r="IE183" s="228"/>
      <c r="IF183" s="228"/>
    </row>
    <row r="184" spans="1:240" s="126" customFormat="1" ht="30" hidden="1" customHeight="1" outlineLevel="1">
      <c r="A184" s="320"/>
      <c r="B184" s="321"/>
      <c r="C184" s="322"/>
      <c r="D184" s="363" t="s">
        <v>4113</v>
      </c>
      <c r="E184" s="118" t="s">
        <v>4169</v>
      </c>
      <c r="F184" s="119" t="s">
        <v>4170</v>
      </c>
      <c r="G184" s="128" t="s">
        <v>4100</v>
      </c>
      <c r="H184" s="129" t="s">
        <v>4099</v>
      </c>
      <c r="I184" s="129" t="s">
        <v>4100</v>
      </c>
      <c r="J184" s="129" t="s">
        <v>4100</v>
      </c>
      <c r="K184" s="129" t="s">
        <v>4100</v>
      </c>
      <c r="L184" s="119" t="s">
        <v>3313</v>
      </c>
      <c r="M184" s="119" t="s">
        <v>895</v>
      </c>
      <c r="N184" s="120" t="s">
        <v>3312</v>
      </c>
      <c r="O184" s="119" t="s">
        <v>3311</v>
      </c>
      <c r="P184" s="130" t="s">
        <v>3310</v>
      </c>
    </row>
    <row r="185" spans="1:240" s="126" customFormat="1" ht="30" hidden="1" customHeight="1" outlineLevel="1">
      <c r="A185" s="323"/>
      <c r="B185" s="324"/>
      <c r="C185" s="325"/>
      <c r="D185" s="364"/>
      <c r="E185" s="93" t="s">
        <v>4171</v>
      </c>
      <c r="F185" s="94" t="s">
        <v>4172</v>
      </c>
      <c r="G185" s="91" t="s">
        <v>4100</v>
      </c>
      <c r="H185" s="92" t="s">
        <v>4099</v>
      </c>
      <c r="I185" s="92" t="s">
        <v>4100</v>
      </c>
      <c r="J185" s="92" t="s">
        <v>4100</v>
      </c>
      <c r="K185" s="92" t="s">
        <v>4100</v>
      </c>
      <c r="L185" s="94" t="s">
        <v>3313</v>
      </c>
      <c r="M185" s="94" t="s">
        <v>895</v>
      </c>
      <c r="N185" s="95" t="s">
        <v>3312</v>
      </c>
      <c r="O185" s="94" t="s">
        <v>3311</v>
      </c>
      <c r="P185" s="114" t="s">
        <v>3310</v>
      </c>
    </row>
    <row r="186" spans="1:240" s="126" customFormat="1" ht="30" hidden="1" customHeight="1" outlineLevel="1">
      <c r="A186" s="323"/>
      <c r="B186" s="324"/>
      <c r="C186" s="325"/>
      <c r="D186" s="364"/>
      <c r="E186" s="93" t="s">
        <v>4167</v>
      </c>
      <c r="F186" s="94" t="s">
        <v>4168</v>
      </c>
      <c r="G186" s="91" t="s">
        <v>4100</v>
      </c>
      <c r="H186" s="92" t="s">
        <v>4099</v>
      </c>
      <c r="I186" s="92" t="s">
        <v>4100</v>
      </c>
      <c r="J186" s="92" t="s">
        <v>4100</v>
      </c>
      <c r="K186" s="92" t="s">
        <v>4100</v>
      </c>
      <c r="L186" s="94" t="s">
        <v>3313</v>
      </c>
      <c r="M186" s="94" t="s">
        <v>895</v>
      </c>
      <c r="N186" s="95" t="s">
        <v>3312</v>
      </c>
      <c r="O186" s="94" t="s">
        <v>3311</v>
      </c>
      <c r="P186" s="114" t="s">
        <v>3310</v>
      </c>
    </row>
    <row r="187" spans="1:240" s="126" customFormat="1" ht="30" hidden="1" customHeight="1" outlineLevel="1">
      <c r="A187" s="323"/>
      <c r="B187" s="324"/>
      <c r="C187" s="325"/>
      <c r="D187" s="364"/>
      <c r="E187" s="93" t="s">
        <v>3338</v>
      </c>
      <c r="F187" s="94" t="s">
        <v>3666</v>
      </c>
      <c r="G187" s="91" t="s">
        <v>4100</v>
      </c>
      <c r="H187" s="92" t="s">
        <v>4099</v>
      </c>
      <c r="I187" s="92" t="s">
        <v>4100</v>
      </c>
      <c r="J187" s="92" t="s">
        <v>4100</v>
      </c>
      <c r="K187" s="92" t="s">
        <v>4100</v>
      </c>
      <c r="L187" s="94" t="s">
        <v>3337</v>
      </c>
      <c r="M187" s="94" t="s">
        <v>895</v>
      </c>
      <c r="N187" s="95" t="s">
        <v>3312</v>
      </c>
      <c r="O187" s="94" t="s">
        <v>3311</v>
      </c>
      <c r="P187" s="114" t="s">
        <v>3318</v>
      </c>
    </row>
    <row r="188" spans="1:240" s="126" customFormat="1" ht="30" hidden="1" customHeight="1" outlineLevel="1">
      <c r="A188" s="323"/>
      <c r="B188" s="324"/>
      <c r="C188" s="325"/>
      <c r="D188" s="364"/>
      <c r="E188" s="93" t="s">
        <v>3336</v>
      </c>
      <c r="F188" s="94" t="s">
        <v>3667</v>
      </c>
      <c r="G188" s="91" t="s">
        <v>4100</v>
      </c>
      <c r="H188" s="92" t="s">
        <v>4099</v>
      </c>
      <c r="I188" s="92" t="s">
        <v>4100</v>
      </c>
      <c r="J188" s="92" t="s">
        <v>4100</v>
      </c>
      <c r="K188" s="92" t="s">
        <v>4100</v>
      </c>
      <c r="L188" s="94" t="s">
        <v>3335</v>
      </c>
      <c r="M188" s="94" t="s">
        <v>895</v>
      </c>
      <c r="N188" s="95" t="s">
        <v>3312</v>
      </c>
      <c r="O188" s="94" t="s">
        <v>3311</v>
      </c>
      <c r="P188" s="114" t="s">
        <v>3334</v>
      </c>
    </row>
    <row r="189" spans="1:240" s="126" customFormat="1" ht="30" hidden="1" customHeight="1" outlineLevel="1">
      <c r="A189" s="323"/>
      <c r="B189" s="324"/>
      <c r="C189" s="325"/>
      <c r="D189" s="364"/>
      <c r="E189" s="93" t="s">
        <v>3333</v>
      </c>
      <c r="F189" s="94" t="s">
        <v>3668</v>
      </c>
      <c r="G189" s="91" t="s">
        <v>4100</v>
      </c>
      <c r="H189" s="92" t="s">
        <v>4099</v>
      </c>
      <c r="I189" s="92" t="s">
        <v>4100</v>
      </c>
      <c r="J189" s="92" t="s">
        <v>4100</v>
      </c>
      <c r="K189" s="92" t="s">
        <v>4100</v>
      </c>
      <c r="L189" s="94" t="s">
        <v>3332</v>
      </c>
      <c r="M189" s="94" t="s">
        <v>895</v>
      </c>
      <c r="N189" s="95" t="s">
        <v>3312</v>
      </c>
      <c r="O189" s="94" t="s">
        <v>3331</v>
      </c>
      <c r="P189" s="114" t="s">
        <v>3330</v>
      </c>
    </row>
    <row r="190" spans="1:240" s="126" customFormat="1" ht="30" hidden="1" customHeight="1" outlineLevel="1">
      <c r="A190" s="323"/>
      <c r="B190" s="324"/>
      <c r="C190" s="325"/>
      <c r="D190" s="364"/>
      <c r="E190" s="93" t="s">
        <v>3329</v>
      </c>
      <c r="F190" s="94" t="s">
        <v>3669</v>
      </c>
      <c r="G190" s="91" t="s">
        <v>4100</v>
      </c>
      <c r="H190" s="92" t="s">
        <v>4099</v>
      </c>
      <c r="I190" s="92" t="s">
        <v>4100</v>
      </c>
      <c r="J190" s="92" t="s">
        <v>4100</v>
      </c>
      <c r="K190" s="92" t="s">
        <v>4100</v>
      </c>
      <c r="L190" s="94" t="s">
        <v>3313</v>
      </c>
      <c r="M190" s="94" t="s">
        <v>895</v>
      </c>
      <c r="N190" s="95" t="s">
        <v>3312</v>
      </c>
      <c r="O190" s="94" t="s">
        <v>3311</v>
      </c>
      <c r="P190" s="114" t="s">
        <v>3328</v>
      </c>
    </row>
    <row r="191" spans="1:240" s="126" customFormat="1" ht="30" hidden="1" customHeight="1" outlineLevel="1">
      <c r="A191" s="323"/>
      <c r="B191" s="324"/>
      <c r="C191" s="325"/>
      <c r="D191" s="364"/>
      <c r="E191" s="93" t="s">
        <v>3327</v>
      </c>
      <c r="F191" s="94" t="s">
        <v>3670</v>
      </c>
      <c r="G191" s="91" t="s">
        <v>4100</v>
      </c>
      <c r="H191" s="92" t="s">
        <v>4099</v>
      </c>
      <c r="I191" s="92" t="s">
        <v>4100</v>
      </c>
      <c r="J191" s="92" t="s">
        <v>4100</v>
      </c>
      <c r="K191" s="92" t="s">
        <v>4100</v>
      </c>
      <c r="L191" s="94" t="s">
        <v>3313</v>
      </c>
      <c r="M191" s="94" t="s">
        <v>895</v>
      </c>
      <c r="N191" s="95" t="s">
        <v>3312</v>
      </c>
      <c r="O191" s="94" t="s">
        <v>3311</v>
      </c>
      <c r="P191" s="114" t="s">
        <v>3318</v>
      </c>
    </row>
    <row r="192" spans="1:240" s="126" customFormat="1" ht="30" hidden="1" customHeight="1" outlineLevel="1">
      <c r="A192" s="323"/>
      <c r="B192" s="324"/>
      <c r="C192" s="325"/>
      <c r="D192" s="364"/>
      <c r="E192" s="93" t="s">
        <v>3326</v>
      </c>
      <c r="F192" s="94" t="s">
        <v>3671</v>
      </c>
      <c r="G192" s="91" t="s">
        <v>4100</v>
      </c>
      <c r="H192" s="92" t="s">
        <v>4099</v>
      </c>
      <c r="I192" s="92" t="s">
        <v>4100</v>
      </c>
      <c r="J192" s="92" t="s">
        <v>4100</v>
      </c>
      <c r="K192" s="92" t="s">
        <v>4100</v>
      </c>
      <c r="L192" s="94" t="s">
        <v>3313</v>
      </c>
      <c r="M192" s="94" t="s">
        <v>895</v>
      </c>
      <c r="N192" s="95" t="s">
        <v>3312</v>
      </c>
      <c r="O192" s="94" t="s">
        <v>3311</v>
      </c>
      <c r="P192" s="114" t="s">
        <v>3325</v>
      </c>
    </row>
    <row r="193" spans="1:16" s="126" customFormat="1" ht="30" hidden="1" customHeight="1" outlineLevel="1">
      <c r="A193" s="323"/>
      <c r="B193" s="324"/>
      <c r="C193" s="325"/>
      <c r="D193" s="364"/>
      <c r="E193" s="93" t="s">
        <v>3324</v>
      </c>
      <c r="F193" s="94" t="s">
        <v>3672</v>
      </c>
      <c r="G193" s="91" t="s">
        <v>4100</v>
      </c>
      <c r="H193" s="92" t="s">
        <v>4099</v>
      </c>
      <c r="I193" s="92" t="s">
        <v>4100</v>
      </c>
      <c r="J193" s="92" t="s">
        <v>4100</v>
      </c>
      <c r="K193" s="92" t="s">
        <v>4100</v>
      </c>
      <c r="L193" s="94" t="s">
        <v>3313</v>
      </c>
      <c r="M193" s="94" t="s">
        <v>895</v>
      </c>
      <c r="N193" s="95" t="s">
        <v>3312</v>
      </c>
      <c r="O193" s="94" t="s">
        <v>3311</v>
      </c>
      <c r="P193" s="114" t="s">
        <v>3318</v>
      </c>
    </row>
    <row r="194" spans="1:16" s="126" customFormat="1" ht="30" hidden="1" customHeight="1" outlineLevel="1">
      <c r="A194" s="323"/>
      <c r="B194" s="324"/>
      <c r="C194" s="325"/>
      <c r="D194" s="364"/>
      <c r="E194" s="93" t="s">
        <v>3323</v>
      </c>
      <c r="F194" s="94" t="s">
        <v>3673</v>
      </c>
      <c r="G194" s="91" t="s">
        <v>4100</v>
      </c>
      <c r="H194" s="92" t="s">
        <v>4099</v>
      </c>
      <c r="I194" s="92" t="s">
        <v>4100</v>
      </c>
      <c r="J194" s="92" t="s">
        <v>4100</v>
      </c>
      <c r="K194" s="92" t="s">
        <v>4100</v>
      </c>
      <c r="L194" s="94" t="s">
        <v>3313</v>
      </c>
      <c r="M194" s="94" t="s">
        <v>895</v>
      </c>
      <c r="N194" s="95" t="s">
        <v>3312</v>
      </c>
      <c r="O194" s="94" t="s">
        <v>3311</v>
      </c>
      <c r="P194" s="114" t="s">
        <v>3318</v>
      </c>
    </row>
    <row r="195" spans="1:16" s="126" customFormat="1" ht="30" hidden="1" customHeight="1" outlineLevel="1">
      <c r="A195" s="323"/>
      <c r="B195" s="324"/>
      <c r="C195" s="325"/>
      <c r="D195" s="364"/>
      <c r="E195" s="93" t="s">
        <v>3322</v>
      </c>
      <c r="F195" s="94" t="s">
        <v>3674</v>
      </c>
      <c r="G195" s="91" t="s">
        <v>4100</v>
      </c>
      <c r="H195" s="92" t="s">
        <v>4099</v>
      </c>
      <c r="I195" s="92" t="s">
        <v>4100</v>
      </c>
      <c r="J195" s="92" t="s">
        <v>4100</v>
      </c>
      <c r="K195" s="92" t="s">
        <v>4100</v>
      </c>
      <c r="L195" s="94" t="s">
        <v>3313</v>
      </c>
      <c r="M195" s="94" t="s">
        <v>895</v>
      </c>
      <c r="N195" s="95" t="s">
        <v>3312</v>
      </c>
      <c r="O195" s="94" t="s">
        <v>3311</v>
      </c>
      <c r="P195" s="114" t="s">
        <v>3318</v>
      </c>
    </row>
    <row r="196" spans="1:16" s="126" customFormat="1" ht="30" hidden="1" customHeight="1" outlineLevel="1">
      <c r="A196" s="323"/>
      <c r="B196" s="324"/>
      <c r="C196" s="325"/>
      <c r="D196" s="364"/>
      <c r="E196" s="93" t="s">
        <v>3321</v>
      </c>
      <c r="F196" s="94" t="s">
        <v>3675</v>
      </c>
      <c r="G196" s="91" t="s">
        <v>4100</v>
      </c>
      <c r="H196" s="92" t="s">
        <v>4099</v>
      </c>
      <c r="I196" s="92" t="s">
        <v>4100</v>
      </c>
      <c r="J196" s="92" t="s">
        <v>4100</v>
      </c>
      <c r="K196" s="92" t="s">
        <v>4100</v>
      </c>
      <c r="L196" s="94" t="s">
        <v>3313</v>
      </c>
      <c r="M196" s="94" t="s">
        <v>895</v>
      </c>
      <c r="N196" s="95" t="s">
        <v>3312</v>
      </c>
      <c r="O196" s="94" t="s">
        <v>3311</v>
      </c>
      <c r="P196" s="114" t="s">
        <v>3318</v>
      </c>
    </row>
    <row r="197" spans="1:16" s="126" customFormat="1" ht="30" hidden="1" customHeight="1" outlineLevel="1">
      <c r="A197" s="323"/>
      <c r="B197" s="324"/>
      <c r="C197" s="325"/>
      <c r="D197" s="364"/>
      <c r="E197" s="93" t="s">
        <v>3320</v>
      </c>
      <c r="F197" s="94" t="s">
        <v>3676</v>
      </c>
      <c r="G197" s="91" t="s">
        <v>4100</v>
      </c>
      <c r="H197" s="92" t="s">
        <v>4099</v>
      </c>
      <c r="I197" s="92" t="s">
        <v>4100</v>
      </c>
      <c r="J197" s="92" t="s">
        <v>4100</v>
      </c>
      <c r="K197" s="92" t="s">
        <v>4100</v>
      </c>
      <c r="L197" s="94" t="s">
        <v>3313</v>
      </c>
      <c r="M197" s="94" t="s">
        <v>895</v>
      </c>
      <c r="N197" s="95" t="s">
        <v>3312</v>
      </c>
      <c r="O197" s="94" t="s">
        <v>3311</v>
      </c>
      <c r="P197" s="114" t="s">
        <v>3318</v>
      </c>
    </row>
    <row r="198" spans="1:16" s="126" customFormat="1" ht="30" hidden="1" customHeight="1" outlineLevel="1">
      <c r="A198" s="323"/>
      <c r="B198" s="324"/>
      <c r="C198" s="325"/>
      <c r="D198" s="364"/>
      <c r="E198" s="93" t="s">
        <v>3319</v>
      </c>
      <c r="F198" s="94" t="s">
        <v>3677</v>
      </c>
      <c r="G198" s="91" t="s">
        <v>4100</v>
      </c>
      <c r="H198" s="92" t="s">
        <v>4099</v>
      </c>
      <c r="I198" s="92" t="s">
        <v>4100</v>
      </c>
      <c r="J198" s="92" t="s">
        <v>4100</v>
      </c>
      <c r="K198" s="92" t="s">
        <v>4100</v>
      </c>
      <c r="L198" s="94" t="s">
        <v>3313</v>
      </c>
      <c r="M198" s="94" t="s">
        <v>895</v>
      </c>
      <c r="N198" s="95" t="s">
        <v>3312</v>
      </c>
      <c r="O198" s="94" t="s">
        <v>3311</v>
      </c>
      <c r="P198" s="114" t="s">
        <v>3318</v>
      </c>
    </row>
    <row r="199" spans="1:16" s="126" customFormat="1" ht="30" hidden="1" customHeight="1" outlineLevel="1">
      <c r="A199" s="323"/>
      <c r="B199" s="324"/>
      <c r="C199" s="325"/>
      <c r="D199" s="364"/>
      <c r="E199" s="93" t="s">
        <v>3317</v>
      </c>
      <c r="F199" s="94" t="s">
        <v>3678</v>
      </c>
      <c r="G199" s="91" t="s">
        <v>4100</v>
      </c>
      <c r="H199" s="92" t="s">
        <v>4099</v>
      </c>
      <c r="I199" s="92" t="s">
        <v>4100</v>
      </c>
      <c r="J199" s="92" t="s">
        <v>4100</v>
      </c>
      <c r="K199" s="92" t="s">
        <v>4100</v>
      </c>
      <c r="L199" s="94" t="s">
        <v>3313</v>
      </c>
      <c r="M199" s="94" t="s">
        <v>895</v>
      </c>
      <c r="N199" s="95" t="s">
        <v>3312</v>
      </c>
      <c r="O199" s="94" t="s">
        <v>3311</v>
      </c>
      <c r="P199" s="114" t="s">
        <v>3314</v>
      </c>
    </row>
    <row r="200" spans="1:16" s="126" customFormat="1" ht="30" hidden="1" customHeight="1" outlineLevel="1">
      <c r="A200" s="323"/>
      <c r="B200" s="324"/>
      <c r="C200" s="325"/>
      <c r="D200" s="364"/>
      <c r="E200" s="93" t="s">
        <v>3316</v>
      </c>
      <c r="F200" s="94" t="s">
        <v>3679</v>
      </c>
      <c r="G200" s="91" t="s">
        <v>4100</v>
      </c>
      <c r="H200" s="92" t="s">
        <v>4099</v>
      </c>
      <c r="I200" s="92" t="s">
        <v>4100</v>
      </c>
      <c r="J200" s="92" t="s">
        <v>4100</v>
      </c>
      <c r="K200" s="92" t="s">
        <v>4100</v>
      </c>
      <c r="L200" s="94" t="s">
        <v>3313</v>
      </c>
      <c r="M200" s="94" t="s">
        <v>895</v>
      </c>
      <c r="N200" s="95" t="s">
        <v>3312</v>
      </c>
      <c r="O200" s="94" t="s">
        <v>3311</v>
      </c>
      <c r="P200" s="114" t="s">
        <v>3314</v>
      </c>
    </row>
    <row r="201" spans="1:16" s="126" customFormat="1" ht="30" hidden="1" customHeight="1" outlineLevel="1">
      <c r="A201" s="323"/>
      <c r="B201" s="324"/>
      <c r="C201" s="325"/>
      <c r="D201" s="364"/>
      <c r="E201" s="93" t="s">
        <v>3315</v>
      </c>
      <c r="F201" s="94" t="s">
        <v>3680</v>
      </c>
      <c r="G201" s="91" t="s">
        <v>4100</v>
      </c>
      <c r="H201" s="92" t="s">
        <v>4099</v>
      </c>
      <c r="I201" s="92" t="s">
        <v>4100</v>
      </c>
      <c r="J201" s="92" t="s">
        <v>4100</v>
      </c>
      <c r="K201" s="92" t="s">
        <v>4100</v>
      </c>
      <c r="L201" s="94" t="s">
        <v>3313</v>
      </c>
      <c r="M201" s="94" t="s">
        <v>895</v>
      </c>
      <c r="N201" s="95" t="s">
        <v>3312</v>
      </c>
      <c r="O201" s="94" t="s">
        <v>3311</v>
      </c>
      <c r="P201" s="114" t="s">
        <v>3314</v>
      </c>
    </row>
    <row r="202" spans="1:16" s="126" customFormat="1" ht="30" hidden="1" customHeight="1" outlineLevel="1">
      <c r="A202" s="326"/>
      <c r="B202" s="327"/>
      <c r="C202" s="328"/>
      <c r="D202" s="365"/>
      <c r="E202" s="93" t="s">
        <v>83</v>
      </c>
      <c r="F202" s="94" t="s">
        <v>82</v>
      </c>
      <c r="G202" s="91" t="s">
        <v>4100</v>
      </c>
      <c r="H202" s="92" t="s">
        <v>4099</v>
      </c>
      <c r="I202" s="92" t="s">
        <v>4100</v>
      </c>
      <c r="J202" s="92" t="s">
        <v>4100</v>
      </c>
      <c r="K202" s="92" t="s">
        <v>4100</v>
      </c>
      <c r="L202" s="94" t="s">
        <v>3313</v>
      </c>
      <c r="M202" s="94" t="s">
        <v>895</v>
      </c>
      <c r="N202" s="95" t="s">
        <v>3312</v>
      </c>
      <c r="O202" s="94" t="s">
        <v>3311</v>
      </c>
      <c r="P202" s="114" t="s">
        <v>3310</v>
      </c>
    </row>
    <row r="203" spans="1:16" s="96" customFormat="1" ht="30" hidden="1" customHeight="1" outlineLevel="1">
      <c r="A203" s="375" t="s">
        <v>3339</v>
      </c>
      <c r="B203" s="93" t="s">
        <v>3338</v>
      </c>
      <c r="C203" s="94" t="s">
        <v>3666</v>
      </c>
      <c r="D203" s="367"/>
      <c r="E203" s="368"/>
      <c r="F203" s="369"/>
      <c r="G203" s="91" t="s">
        <v>4100</v>
      </c>
      <c r="H203" s="92" t="s">
        <v>4099</v>
      </c>
      <c r="I203" s="92" t="s">
        <v>4100</v>
      </c>
      <c r="J203" s="92" t="s">
        <v>4100</v>
      </c>
      <c r="K203" s="92" t="s">
        <v>4100</v>
      </c>
      <c r="L203" s="94" t="s">
        <v>3337</v>
      </c>
      <c r="M203" s="94" t="s">
        <v>895</v>
      </c>
      <c r="N203" s="95" t="s">
        <v>3312</v>
      </c>
      <c r="O203" s="94" t="s">
        <v>3311</v>
      </c>
      <c r="P203" s="114" t="s">
        <v>3318</v>
      </c>
    </row>
    <row r="204" spans="1:16" s="96" customFormat="1" ht="30" hidden="1" customHeight="1" outlineLevel="1">
      <c r="A204" s="375"/>
      <c r="B204" s="93" t="s">
        <v>3336</v>
      </c>
      <c r="C204" s="94" t="s">
        <v>3667</v>
      </c>
      <c r="D204" s="413"/>
      <c r="E204" s="417"/>
      <c r="F204" s="414"/>
      <c r="G204" s="91" t="s">
        <v>4100</v>
      </c>
      <c r="H204" s="92" t="s">
        <v>4099</v>
      </c>
      <c r="I204" s="92" t="s">
        <v>4100</v>
      </c>
      <c r="J204" s="92" t="s">
        <v>4100</v>
      </c>
      <c r="K204" s="92" t="s">
        <v>4100</v>
      </c>
      <c r="L204" s="94" t="s">
        <v>3335</v>
      </c>
      <c r="M204" s="94" t="s">
        <v>895</v>
      </c>
      <c r="N204" s="95" t="s">
        <v>3312</v>
      </c>
      <c r="O204" s="94" t="s">
        <v>3311</v>
      </c>
      <c r="P204" s="114" t="s">
        <v>3334</v>
      </c>
    </row>
    <row r="205" spans="1:16" s="96" customFormat="1" ht="30" hidden="1" customHeight="1" outlineLevel="1">
      <c r="A205" s="375"/>
      <c r="B205" s="93" t="s">
        <v>3333</v>
      </c>
      <c r="C205" s="94" t="s">
        <v>3668</v>
      </c>
      <c r="D205" s="413"/>
      <c r="E205" s="417"/>
      <c r="F205" s="414"/>
      <c r="G205" s="91" t="s">
        <v>4100</v>
      </c>
      <c r="H205" s="92" t="s">
        <v>4099</v>
      </c>
      <c r="I205" s="92" t="s">
        <v>4100</v>
      </c>
      <c r="J205" s="92" t="s">
        <v>4100</v>
      </c>
      <c r="K205" s="92" t="s">
        <v>4100</v>
      </c>
      <c r="L205" s="94" t="s">
        <v>3332</v>
      </c>
      <c r="M205" s="94" t="s">
        <v>895</v>
      </c>
      <c r="N205" s="95" t="s">
        <v>3312</v>
      </c>
      <c r="O205" s="94" t="s">
        <v>3331</v>
      </c>
      <c r="P205" s="114" t="s">
        <v>3330</v>
      </c>
    </row>
    <row r="206" spans="1:16" s="96" customFormat="1" ht="30" hidden="1" customHeight="1" outlineLevel="1">
      <c r="A206" s="375"/>
      <c r="B206" s="93" t="s">
        <v>3329</v>
      </c>
      <c r="C206" s="94" t="s">
        <v>3669</v>
      </c>
      <c r="D206" s="413"/>
      <c r="E206" s="417"/>
      <c r="F206" s="414"/>
      <c r="G206" s="91" t="s">
        <v>4100</v>
      </c>
      <c r="H206" s="92" t="s">
        <v>4099</v>
      </c>
      <c r="I206" s="92" t="s">
        <v>4100</v>
      </c>
      <c r="J206" s="92" t="s">
        <v>4100</v>
      </c>
      <c r="K206" s="92" t="s">
        <v>4100</v>
      </c>
      <c r="L206" s="94" t="s">
        <v>3313</v>
      </c>
      <c r="M206" s="94" t="s">
        <v>895</v>
      </c>
      <c r="N206" s="95" t="s">
        <v>3312</v>
      </c>
      <c r="O206" s="94" t="s">
        <v>3311</v>
      </c>
      <c r="P206" s="114" t="s">
        <v>3328</v>
      </c>
    </row>
    <row r="207" spans="1:16" s="96" customFormat="1" ht="30" hidden="1" customHeight="1" outlineLevel="1">
      <c r="A207" s="375"/>
      <c r="B207" s="93" t="s">
        <v>3327</v>
      </c>
      <c r="C207" s="94" t="s">
        <v>3670</v>
      </c>
      <c r="D207" s="413"/>
      <c r="E207" s="417"/>
      <c r="F207" s="414"/>
      <c r="G207" s="91" t="s">
        <v>4100</v>
      </c>
      <c r="H207" s="92" t="s">
        <v>4099</v>
      </c>
      <c r="I207" s="92" t="s">
        <v>4100</v>
      </c>
      <c r="J207" s="92" t="s">
        <v>4100</v>
      </c>
      <c r="K207" s="92" t="s">
        <v>4100</v>
      </c>
      <c r="L207" s="94" t="s">
        <v>3313</v>
      </c>
      <c r="M207" s="94" t="s">
        <v>895</v>
      </c>
      <c r="N207" s="95" t="s">
        <v>3312</v>
      </c>
      <c r="O207" s="94" t="s">
        <v>3311</v>
      </c>
      <c r="P207" s="114" t="s">
        <v>3318</v>
      </c>
    </row>
    <row r="208" spans="1:16" s="96" customFormat="1" ht="30" hidden="1" customHeight="1" outlineLevel="1">
      <c r="A208" s="375"/>
      <c r="B208" s="93" t="s">
        <v>3326</v>
      </c>
      <c r="C208" s="94" t="s">
        <v>3671</v>
      </c>
      <c r="D208" s="413"/>
      <c r="E208" s="417"/>
      <c r="F208" s="414"/>
      <c r="G208" s="91" t="s">
        <v>4100</v>
      </c>
      <c r="H208" s="92" t="s">
        <v>4099</v>
      </c>
      <c r="I208" s="92" t="s">
        <v>4100</v>
      </c>
      <c r="J208" s="92" t="s">
        <v>4100</v>
      </c>
      <c r="K208" s="92" t="s">
        <v>4100</v>
      </c>
      <c r="L208" s="94" t="s">
        <v>3313</v>
      </c>
      <c r="M208" s="94" t="s">
        <v>895</v>
      </c>
      <c r="N208" s="95" t="s">
        <v>3312</v>
      </c>
      <c r="O208" s="94" t="s">
        <v>3311</v>
      </c>
      <c r="P208" s="114" t="s">
        <v>3325</v>
      </c>
    </row>
    <row r="209" spans="1:240" s="96" customFormat="1" ht="30" hidden="1" customHeight="1" outlineLevel="1">
      <c r="A209" s="375"/>
      <c r="B209" s="93" t="s">
        <v>3324</v>
      </c>
      <c r="C209" s="94" t="s">
        <v>3672</v>
      </c>
      <c r="D209" s="413"/>
      <c r="E209" s="417"/>
      <c r="F209" s="414"/>
      <c r="G209" s="91" t="s">
        <v>4100</v>
      </c>
      <c r="H209" s="92" t="s">
        <v>4099</v>
      </c>
      <c r="I209" s="92" t="s">
        <v>4100</v>
      </c>
      <c r="J209" s="92" t="s">
        <v>4100</v>
      </c>
      <c r="K209" s="92" t="s">
        <v>4100</v>
      </c>
      <c r="L209" s="94" t="s">
        <v>3313</v>
      </c>
      <c r="M209" s="94" t="s">
        <v>895</v>
      </c>
      <c r="N209" s="95" t="s">
        <v>3312</v>
      </c>
      <c r="O209" s="94" t="s">
        <v>3311</v>
      </c>
      <c r="P209" s="114" t="s">
        <v>3318</v>
      </c>
    </row>
    <row r="210" spans="1:240" s="96" customFormat="1" ht="30" hidden="1" customHeight="1" outlineLevel="1">
      <c r="A210" s="375"/>
      <c r="B210" s="93" t="s">
        <v>3323</v>
      </c>
      <c r="C210" s="94" t="s">
        <v>3673</v>
      </c>
      <c r="D210" s="413"/>
      <c r="E210" s="417"/>
      <c r="F210" s="414"/>
      <c r="G210" s="91" t="s">
        <v>4100</v>
      </c>
      <c r="H210" s="92" t="s">
        <v>4099</v>
      </c>
      <c r="I210" s="92" t="s">
        <v>4100</v>
      </c>
      <c r="J210" s="92" t="s">
        <v>4100</v>
      </c>
      <c r="K210" s="92" t="s">
        <v>4100</v>
      </c>
      <c r="L210" s="94" t="s">
        <v>3313</v>
      </c>
      <c r="M210" s="94" t="s">
        <v>895</v>
      </c>
      <c r="N210" s="95" t="s">
        <v>3312</v>
      </c>
      <c r="O210" s="94" t="s">
        <v>3311</v>
      </c>
      <c r="P210" s="114" t="s">
        <v>3318</v>
      </c>
    </row>
    <row r="211" spans="1:240" s="96" customFormat="1" ht="30" hidden="1" customHeight="1" outlineLevel="1">
      <c r="A211" s="375"/>
      <c r="B211" s="93" t="s">
        <v>3322</v>
      </c>
      <c r="C211" s="94" t="s">
        <v>3674</v>
      </c>
      <c r="D211" s="413"/>
      <c r="E211" s="417"/>
      <c r="F211" s="414"/>
      <c r="G211" s="91" t="s">
        <v>4100</v>
      </c>
      <c r="H211" s="92" t="s">
        <v>4099</v>
      </c>
      <c r="I211" s="92" t="s">
        <v>4100</v>
      </c>
      <c r="J211" s="92" t="s">
        <v>4100</v>
      </c>
      <c r="K211" s="92" t="s">
        <v>4100</v>
      </c>
      <c r="L211" s="94" t="s">
        <v>3313</v>
      </c>
      <c r="M211" s="94" t="s">
        <v>895</v>
      </c>
      <c r="N211" s="95" t="s">
        <v>3312</v>
      </c>
      <c r="O211" s="94" t="s">
        <v>3311</v>
      </c>
      <c r="P211" s="114" t="s">
        <v>3318</v>
      </c>
    </row>
    <row r="212" spans="1:240" s="96" customFormat="1" ht="30" hidden="1" customHeight="1" outlineLevel="1">
      <c r="A212" s="375"/>
      <c r="B212" s="93" t="s">
        <v>3321</v>
      </c>
      <c r="C212" s="94" t="s">
        <v>3675</v>
      </c>
      <c r="D212" s="413"/>
      <c r="E212" s="417"/>
      <c r="F212" s="414"/>
      <c r="G212" s="91" t="s">
        <v>4100</v>
      </c>
      <c r="H212" s="92" t="s">
        <v>4099</v>
      </c>
      <c r="I212" s="92" t="s">
        <v>4100</v>
      </c>
      <c r="J212" s="92" t="s">
        <v>4100</v>
      </c>
      <c r="K212" s="92" t="s">
        <v>4100</v>
      </c>
      <c r="L212" s="94" t="s">
        <v>3313</v>
      </c>
      <c r="M212" s="94" t="s">
        <v>895</v>
      </c>
      <c r="N212" s="95" t="s">
        <v>3312</v>
      </c>
      <c r="O212" s="94" t="s">
        <v>3311</v>
      </c>
      <c r="P212" s="114" t="s">
        <v>3318</v>
      </c>
    </row>
    <row r="213" spans="1:240" s="96" customFormat="1" ht="30" hidden="1" customHeight="1" outlineLevel="1">
      <c r="A213" s="375"/>
      <c r="B213" s="93" t="s">
        <v>3320</v>
      </c>
      <c r="C213" s="94" t="s">
        <v>3676</v>
      </c>
      <c r="D213" s="413"/>
      <c r="E213" s="417"/>
      <c r="F213" s="414"/>
      <c r="G213" s="91" t="s">
        <v>4100</v>
      </c>
      <c r="H213" s="92" t="s">
        <v>4099</v>
      </c>
      <c r="I213" s="92" t="s">
        <v>4100</v>
      </c>
      <c r="J213" s="92" t="s">
        <v>4100</v>
      </c>
      <c r="K213" s="92" t="s">
        <v>4100</v>
      </c>
      <c r="L213" s="94" t="s">
        <v>3313</v>
      </c>
      <c r="M213" s="94" t="s">
        <v>895</v>
      </c>
      <c r="N213" s="95" t="s">
        <v>3312</v>
      </c>
      <c r="O213" s="94" t="s">
        <v>3311</v>
      </c>
      <c r="P213" s="114" t="s">
        <v>3318</v>
      </c>
    </row>
    <row r="214" spans="1:240" s="96" customFormat="1" ht="30" hidden="1" customHeight="1" outlineLevel="1">
      <c r="A214" s="375"/>
      <c r="B214" s="93" t="s">
        <v>3319</v>
      </c>
      <c r="C214" s="94" t="s">
        <v>3677</v>
      </c>
      <c r="D214" s="413"/>
      <c r="E214" s="417"/>
      <c r="F214" s="414"/>
      <c r="G214" s="91" t="s">
        <v>4100</v>
      </c>
      <c r="H214" s="92" t="s">
        <v>4099</v>
      </c>
      <c r="I214" s="92" t="s">
        <v>4100</v>
      </c>
      <c r="J214" s="92" t="s">
        <v>4100</v>
      </c>
      <c r="K214" s="92" t="s">
        <v>4100</v>
      </c>
      <c r="L214" s="94" t="s">
        <v>3313</v>
      </c>
      <c r="M214" s="94" t="s">
        <v>895</v>
      </c>
      <c r="N214" s="95" t="s">
        <v>3312</v>
      </c>
      <c r="O214" s="94" t="s">
        <v>3311</v>
      </c>
      <c r="P214" s="114" t="s">
        <v>3318</v>
      </c>
    </row>
    <row r="215" spans="1:240" s="96" customFormat="1" ht="30" hidden="1" customHeight="1" outlineLevel="1">
      <c r="A215" s="375"/>
      <c r="B215" s="93" t="s">
        <v>3317</v>
      </c>
      <c r="C215" s="94" t="s">
        <v>3678</v>
      </c>
      <c r="D215" s="413"/>
      <c r="E215" s="417"/>
      <c r="F215" s="414"/>
      <c r="G215" s="91" t="s">
        <v>4100</v>
      </c>
      <c r="H215" s="92" t="s">
        <v>4099</v>
      </c>
      <c r="I215" s="92" t="s">
        <v>4100</v>
      </c>
      <c r="J215" s="92" t="s">
        <v>4100</v>
      </c>
      <c r="K215" s="92" t="s">
        <v>4100</v>
      </c>
      <c r="L215" s="94" t="s">
        <v>3313</v>
      </c>
      <c r="M215" s="94" t="s">
        <v>895</v>
      </c>
      <c r="N215" s="95" t="s">
        <v>3312</v>
      </c>
      <c r="O215" s="94" t="s">
        <v>3311</v>
      </c>
      <c r="P215" s="114" t="s">
        <v>3314</v>
      </c>
    </row>
    <row r="216" spans="1:240" s="96" customFormat="1" ht="30" hidden="1" customHeight="1" outlineLevel="1">
      <c r="A216" s="375"/>
      <c r="B216" s="93" t="s">
        <v>3316</v>
      </c>
      <c r="C216" s="94" t="s">
        <v>3679</v>
      </c>
      <c r="D216" s="413"/>
      <c r="E216" s="417"/>
      <c r="F216" s="414"/>
      <c r="G216" s="91" t="s">
        <v>4100</v>
      </c>
      <c r="H216" s="92" t="s">
        <v>4099</v>
      </c>
      <c r="I216" s="92" t="s">
        <v>4100</v>
      </c>
      <c r="J216" s="92" t="s">
        <v>4100</v>
      </c>
      <c r="K216" s="92" t="s">
        <v>4100</v>
      </c>
      <c r="L216" s="94" t="s">
        <v>3313</v>
      </c>
      <c r="M216" s="94" t="s">
        <v>895</v>
      </c>
      <c r="N216" s="95" t="s">
        <v>3312</v>
      </c>
      <c r="O216" s="94" t="s">
        <v>3311</v>
      </c>
      <c r="P216" s="114" t="s">
        <v>3314</v>
      </c>
    </row>
    <row r="217" spans="1:240" s="96" customFormat="1" ht="30" hidden="1" customHeight="1" outlineLevel="1">
      <c r="A217" s="375"/>
      <c r="B217" s="93" t="s">
        <v>3315</v>
      </c>
      <c r="C217" s="94" t="s">
        <v>3680</v>
      </c>
      <c r="D217" s="413"/>
      <c r="E217" s="417"/>
      <c r="F217" s="414"/>
      <c r="G217" s="91" t="s">
        <v>4100</v>
      </c>
      <c r="H217" s="92" t="s">
        <v>4099</v>
      </c>
      <c r="I217" s="92" t="s">
        <v>4100</v>
      </c>
      <c r="J217" s="92" t="s">
        <v>4100</v>
      </c>
      <c r="K217" s="92" t="s">
        <v>4100</v>
      </c>
      <c r="L217" s="94" t="s">
        <v>3313</v>
      </c>
      <c r="M217" s="94" t="s">
        <v>895</v>
      </c>
      <c r="N217" s="95" t="s">
        <v>3312</v>
      </c>
      <c r="O217" s="94" t="s">
        <v>3311</v>
      </c>
      <c r="P217" s="114" t="s">
        <v>3314</v>
      </c>
    </row>
    <row r="218" spans="1:240" s="138" customFormat="1" ht="30" hidden="1" customHeight="1" outlineLevel="1" thickBot="1">
      <c r="A218" s="436"/>
      <c r="B218" s="134" t="s">
        <v>83</v>
      </c>
      <c r="C218" s="135" t="s">
        <v>82</v>
      </c>
      <c r="D218" s="370"/>
      <c r="E218" s="371"/>
      <c r="F218" s="372"/>
      <c r="G218" s="132" t="s">
        <v>4100</v>
      </c>
      <c r="H218" s="133" t="s">
        <v>4099</v>
      </c>
      <c r="I218" s="133" t="s">
        <v>4100</v>
      </c>
      <c r="J218" s="133" t="s">
        <v>4100</v>
      </c>
      <c r="K218" s="133" t="s">
        <v>4100</v>
      </c>
      <c r="L218" s="135" t="s">
        <v>3313</v>
      </c>
      <c r="M218" s="135" t="s">
        <v>895</v>
      </c>
      <c r="N218" s="136" t="s">
        <v>3312</v>
      </c>
      <c r="O218" s="135" t="s">
        <v>3311</v>
      </c>
      <c r="P218" s="137" t="s">
        <v>3310</v>
      </c>
    </row>
    <row r="219" spans="1:240" s="222" customFormat="1" ht="30" customHeight="1" collapsed="1" thickBot="1">
      <c r="A219" s="218" t="s">
        <v>3339</v>
      </c>
      <c r="B219" s="454" t="s">
        <v>4302</v>
      </c>
      <c r="C219" s="454" t="s">
        <v>4302</v>
      </c>
      <c r="D219" s="233" t="s">
        <v>4113</v>
      </c>
      <c r="E219" s="217"/>
      <c r="F219" s="217"/>
      <c r="G219" s="216" t="s">
        <v>4100</v>
      </c>
      <c r="H219" s="217" t="s">
        <v>4099</v>
      </c>
      <c r="I219" s="217" t="s">
        <v>4100</v>
      </c>
      <c r="J219" s="217" t="s">
        <v>4100</v>
      </c>
      <c r="K219" s="217" t="s">
        <v>4100</v>
      </c>
      <c r="L219" s="232"/>
      <c r="M219" s="232"/>
      <c r="N219" s="220"/>
      <c r="O219" s="232"/>
      <c r="P219" s="221"/>
    </row>
    <row r="220" spans="1:240" s="45" customFormat="1" ht="30" hidden="1" customHeight="1" outlineLevel="1">
      <c r="A220" s="360"/>
      <c r="B220" s="361"/>
      <c r="C220" s="362"/>
      <c r="D220" s="356" t="s">
        <v>4109</v>
      </c>
      <c r="E220" s="171" t="s">
        <v>4133</v>
      </c>
      <c r="F220" s="172" t="s">
        <v>4145</v>
      </c>
      <c r="G220" s="170" t="s">
        <v>4100</v>
      </c>
      <c r="H220" s="40" t="s">
        <v>4099</v>
      </c>
      <c r="I220" s="40" t="s">
        <v>4100</v>
      </c>
      <c r="J220" s="40" t="s">
        <v>4100</v>
      </c>
      <c r="K220" s="40" t="s">
        <v>4100</v>
      </c>
      <c r="L220" s="42" t="s">
        <v>771</v>
      </c>
      <c r="M220" s="42" t="s">
        <v>717</v>
      </c>
      <c r="N220" s="43" t="s">
        <v>2044</v>
      </c>
      <c r="O220" s="42" t="s">
        <v>3298</v>
      </c>
      <c r="P220" s="44" t="s">
        <v>3297</v>
      </c>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c r="BI220" s="81"/>
      <c r="BJ220" s="81"/>
      <c r="BK220" s="81"/>
      <c r="BL220" s="81"/>
      <c r="BM220" s="81"/>
      <c r="BN220" s="81"/>
      <c r="BO220" s="81"/>
      <c r="BP220" s="81"/>
      <c r="BQ220" s="81"/>
      <c r="BR220" s="81"/>
      <c r="BS220" s="81"/>
      <c r="BT220" s="81"/>
      <c r="BU220" s="81"/>
      <c r="BV220" s="81"/>
      <c r="BW220" s="81"/>
      <c r="BX220" s="81"/>
      <c r="BY220" s="81"/>
      <c r="BZ220" s="81"/>
      <c r="CA220" s="81"/>
      <c r="CB220" s="81"/>
      <c r="CC220" s="81"/>
      <c r="CD220" s="81"/>
      <c r="CE220" s="81"/>
      <c r="CF220" s="81"/>
      <c r="CG220" s="81"/>
      <c r="CH220" s="81"/>
      <c r="CI220" s="81"/>
      <c r="CJ220" s="81"/>
      <c r="CK220" s="81"/>
      <c r="CL220" s="81"/>
      <c r="CM220" s="81"/>
      <c r="CN220" s="81"/>
      <c r="CO220" s="81"/>
      <c r="CP220" s="81"/>
      <c r="CQ220" s="81"/>
      <c r="CR220" s="81"/>
      <c r="CS220" s="81"/>
      <c r="CT220" s="81"/>
      <c r="CU220" s="81"/>
      <c r="CV220" s="81"/>
      <c r="CW220" s="81"/>
      <c r="CX220" s="81"/>
      <c r="CY220" s="81"/>
      <c r="CZ220" s="81"/>
      <c r="DA220" s="81"/>
      <c r="DB220" s="81"/>
      <c r="DC220" s="81"/>
      <c r="DD220" s="81"/>
      <c r="DE220" s="81"/>
      <c r="DF220" s="81"/>
      <c r="DG220" s="81"/>
      <c r="DH220" s="81"/>
      <c r="DI220" s="81"/>
      <c r="DJ220" s="81"/>
      <c r="DK220" s="81"/>
      <c r="DL220" s="81"/>
      <c r="DM220" s="81"/>
      <c r="DN220" s="81"/>
      <c r="DO220" s="81"/>
      <c r="DP220" s="81"/>
      <c r="DQ220" s="81"/>
      <c r="DR220" s="81"/>
      <c r="DS220" s="81"/>
      <c r="DT220" s="81"/>
      <c r="DU220" s="81"/>
      <c r="DV220" s="81"/>
      <c r="DW220" s="81"/>
      <c r="DX220" s="81"/>
      <c r="DY220" s="81"/>
      <c r="DZ220" s="81"/>
      <c r="EA220" s="81"/>
      <c r="EB220" s="81"/>
      <c r="EC220" s="81"/>
      <c r="ED220" s="81"/>
      <c r="EE220" s="81"/>
      <c r="EF220" s="81"/>
      <c r="EG220" s="81"/>
      <c r="EH220" s="81"/>
      <c r="EI220" s="81"/>
      <c r="EJ220" s="81"/>
      <c r="EK220" s="81"/>
      <c r="EL220" s="81"/>
      <c r="EM220" s="81"/>
      <c r="EN220" s="81"/>
      <c r="EO220" s="81"/>
      <c r="EP220" s="81"/>
      <c r="EQ220" s="81"/>
      <c r="ER220" s="81"/>
      <c r="ES220" s="81"/>
      <c r="ET220" s="81"/>
      <c r="EU220" s="81"/>
      <c r="EV220" s="81"/>
      <c r="EW220" s="81"/>
      <c r="EX220" s="81"/>
      <c r="EY220" s="81"/>
      <c r="EZ220" s="81"/>
      <c r="FA220" s="81"/>
      <c r="FB220" s="81"/>
      <c r="FC220" s="81"/>
      <c r="FD220" s="81"/>
      <c r="FE220" s="81"/>
      <c r="FF220" s="81"/>
      <c r="FG220" s="81"/>
      <c r="FH220" s="81"/>
      <c r="FI220" s="81"/>
      <c r="FJ220" s="81"/>
      <c r="FK220" s="81"/>
      <c r="FL220" s="81"/>
      <c r="FM220" s="81"/>
      <c r="FN220" s="81"/>
      <c r="FO220" s="81"/>
      <c r="FP220" s="81"/>
      <c r="FQ220" s="81"/>
      <c r="FR220" s="81"/>
      <c r="FS220" s="81"/>
      <c r="FT220" s="81"/>
      <c r="FU220" s="81"/>
      <c r="FV220" s="81"/>
      <c r="FW220" s="81"/>
      <c r="FX220" s="81"/>
      <c r="FY220" s="81"/>
      <c r="FZ220" s="81"/>
      <c r="GA220" s="81"/>
      <c r="GB220" s="81"/>
      <c r="GC220" s="81"/>
      <c r="GD220" s="81"/>
      <c r="GE220" s="81"/>
      <c r="GF220" s="81"/>
      <c r="GG220" s="81"/>
      <c r="GH220" s="81"/>
      <c r="GI220" s="81"/>
      <c r="GJ220" s="81"/>
      <c r="GK220" s="81"/>
      <c r="GL220" s="81"/>
      <c r="GM220" s="81"/>
      <c r="GN220" s="81"/>
      <c r="GO220" s="81"/>
      <c r="GP220" s="81"/>
      <c r="GQ220" s="81"/>
      <c r="GR220" s="81"/>
      <c r="GS220" s="81"/>
      <c r="GT220" s="81"/>
      <c r="GU220" s="81"/>
      <c r="GV220" s="81"/>
      <c r="GW220" s="81"/>
      <c r="GX220" s="81"/>
      <c r="GY220" s="81"/>
      <c r="GZ220" s="81"/>
      <c r="HA220" s="81"/>
      <c r="HB220" s="81"/>
      <c r="HC220" s="81"/>
      <c r="HD220" s="81"/>
      <c r="HE220" s="81"/>
      <c r="HF220" s="81"/>
      <c r="HG220" s="81"/>
      <c r="HH220" s="81"/>
      <c r="HI220" s="81"/>
      <c r="HJ220" s="81"/>
      <c r="HK220" s="81"/>
      <c r="HL220" s="81"/>
      <c r="HM220" s="81"/>
      <c r="HN220" s="81"/>
      <c r="HO220" s="81"/>
      <c r="HP220" s="81"/>
      <c r="HQ220" s="81"/>
      <c r="HR220" s="81"/>
      <c r="HS220" s="81"/>
      <c r="HT220" s="81"/>
      <c r="HU220" s="81"/>
      <c r="HV220" s="81"/>
      <c r="HW220" s="81"/>
      <c r="HX220" s="81"/>
      <c r="HY220" s="81"/>
      <c r="HZ220" s="81"/>
      <c r="IA220" s="81"/>
      <c r="IB220" s="81"/>
      <c r="IC220" s="81"/>
      <c r="ID220" s="81"/>
      <c r="IE220" s="81"/>
      <c r="IF220" s="81"/>
    </row>
    <row r="221" spans="1:240" s="45" customFormat="1" ht="30" hidden="1" customHeight="1" outlineLevel="1">
      <c r="A221" s="341"/>
      <c r="B221" s="342"/>
      <c r="C221" s="343"/>
      <c r="D221" s="351"/>
      <c r="E221" s="104" t="s">
        <v>4131</v>
      </c>
      <c r="F221" s="64" t="s">
        <v>4144</v>
      </c>
      <c r="G221" s="49" t="s">
        <v>4100</v>
      </c>
      <c r="H221" s="3" t="s">
        <v>4099</v>
      </c>
      <c r="I221" s="3" t="s">
        <v>4100</v>
      </c>
      <c r="J221" s="3" t="s">
        <v>4100</v>
      </c>
      <c r="K221" s="3" t="s">
        <v>4100</v>
      </c>
      <c r="L221" s="6" t="s">
        <v>771</v>
      </c>
      <c r="M221" s="6" t="s">
        <v>717</v>
      </c>
      <c r="N221" s="7" t="s">
        <v>2044</v>
      </c>
      <c r="O221" s="6" t="s">
        <v>3298</v>
      </c>
      <c r="P221" s="8" t="s">
        <v>3297</v>
      </c>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c r="BI221" s="81"/>
      <c r="BJ221" s="81"/>
      <c r="BK221" s="81"/>
      <c r="BL221" s="81"/>
      <c r="BM221" s="81"/>
      <c r="BN221" s="81"/>
      <c r="BO221" s="81"/>
      <c r="BP221" s="81"/>
      <c r="BQ221" s="81"/>
      <c r="BR221" s="81"/>
      <c r="BS221" s="81"/>
      <c r="BT221" s="81"/>
      <c r="BU221" s="81"/>
      <c r="BV221" s="81"/>
      <c r="BW221" s="81"/>
      <c r="BX221" s="81"/>
      <c r="BY221" s="81"/>
      <c r="BZ221" s="81"/>
      <c r="CA221" s="81"/>
      <c r="CB221" s="81"/>
      <c r="CC221" s="81"/>
      <c r="CD221" s="81"/>
      <c r="CE221" s="81"/>
      <c r="CF221" s="81"/>
      <c r="CG221" s="81"/>
      <c r="CH221" s="81"/>
      <c r="CI221" s="81"/>
      <c r="CJ221" s="81"/>
      <c r="CK221" s="81"/>
      <c r="CL221" s="81"/>
      <c r="CM221" s="81"/>
      <c r="CN221" s="81"/>
      <c r="CO221" s="81"/>
      <c r="CP221" s="81"/>
      <c r="CQ221" s="81"/>
      <c r="CR221" s="81"/>
      <c r="CS221" s="81"/>
      <c r="CT221" s="81"/>
      <c r="CU221" s="81"/>
      <c r="CV221" s="81"/>
      <c r="CW221" s="81"/>
      <c r="CX221" s="81"/>
      <c r="CY221" s="81"/>
      <c r="CZ221" s="81"/>
      <c r="DA221" s="81"/>
      <c r="DB221" s="81"/>
      <c r="DC221" s="81"/>
      <c r="DD221" s="81"/>
      <c r="DE221" s="81"/>
      <c r="DF221" s="81"/>
      <c r="DG221" s="81"/>
      <c r="DH221" s="81"/>
      <c r="DI221" s="81"/>
      <c r="DJ221" s="81"/>
      <c r="DK221" s="81"/>
      <c r="DL221" s="81"/>
      <c r="DM221" s="81"/>
      <c r="DN221" s="81"/>
      <c r="DO221" s="81"/>
      <c r="DP221" s="81"/>
      <c r="DQ221" s="81"/>
      <c r="DR221" s="81"/>
      <c r="DS221" s="81"/>
      <c r="DT221" s="81"/>
      <c r="DU221" s="81"/>
      <c r="DV221" s="81"/>
      <c r="DW221" s="81"/>
      <c r="DX221" s="81"/>
      <c r="DY221" s="81"/>
      <c r="DZ221" s="81"/>
      <c r="EA221" s="81"/>
      <c r="EB221" s="81"/>
      <c r="EC221" s="81"/>
      <c r="ED221" s="81"/>
      <c r="EE221" s="81"/>
      <c r="EF221" s="81"/>
      <c r="EG221" s="81"/>
      <c r="EH221" s="81"/>
      <c r="EI221" s="81"/>
      <c r="EJ221" s="81"/>
      <c r="EK221" s="81"/>
      <c r="EL221" s="81"/>
      <c r="EM221" s="81"/>
      <c r="EN221" s="81"/>
      <c r="EO221" s="81"/>
      <c r="EP221" s="81"/>
      <c r="EQ221" s="81"/>
      <c r="ER221" s="81"/>
      <c r="ES221" s="81"/>
      <c r="ET221" s="81"/>
      <c r="EU221" s="81"/>
      <c r="EV221" s="81"/>
      <c r="EW221" s="81"/>
      <c r="EX221" s="81"/>
      <c r="EY221" s="81"/>
      <c r="EZ221" s="81"/>
      <c r="FA221" s="81"/>
      <c r="FB221" s="81"/>
      <c r="FC221" s="81"/>
      <c r="FD221" s="81"/>
      <c r="FE221" s="81"/>
      <c r="FF221" s="81"/>
      <c r="FG221" s="81"/>
      <c r="FH221" s="81"/>
      <c r="FI221" s="81"/>
      <c r="FJ221" s="81"/>
      <c r="FK221" s="81"/>
      <c r="FL221" s="81"/>
      <c r="FM221" s="81"/>
      <c r="FN221" s="81"/>
      <c r="FO221" s="81"/>
      <c r="FP221" s="81"/>
      <c r="FQ221" s="81"/>
      <c r="FR221" s="81"/>
      <c r="FS221" s="81"/>
      <c r="FT221" s="81"/>
      <c r="FU221" s="81"/>
      <c r="FV221" s="81"/>
      <c r="FW221" s="81"/>
      <c r="FX221" s="81"/>
      <c r="FY221" s="81"/>
      <c r="FZ221" s="81"/>
      <c r="GA221" s="81"/>
      <c r="GB221" s="81"/>
      <c r="GC221" s="81"/>
      <c r="GD221" s="81"/>
      <c r="GE221" s="81"/>
      <c r="GF221" s="81"/>
      <c r="GG221" s="81"/>
      <c r="GH221" s="81"/>
      <c r="GI221" s="81"/>
      <c r="GJ221" s="81"/>
      <c r="GK221" s="81"/>
      <c r="GL221" s="81"/>
      <c r="GM221" s="81"/>
      <c r="GN221" s="81"/>
      <c r="GO221" s="81"/>
      <c r="GP221" s="81"/>
      <c r="GQ221" s="81"/>
      <c r="GR221" s="81"/>
      <c r="GS221" s="81"/>
      <c r="GT221" s="81"/>
      <c r="GU221" s="81"/>
      <c r="GV221" s="81"/>
      <c r="GW221" s="81"/>
      <c r="GX221" s="81"/>
      <c r="GY221" s="81"/>
      <c r="GZ221" s="81"/>
      <c r="HA221" s="81"/>
      <c r="HB221" s="81"/>
      <c r="HC221" s="81"/>
      <c r="HD221" s="81"/>
      <c r="HE221" s="81"/>
      <c r="HF221" s="81"/>
      <c r="HG221" s="81"/>
      <c r="HH221" s="81"/>
      <c r="HI221" s="81"/>
      <c r="HJ221" s="81"/>
      <c r="HK221" s="81"/>
      <c r="HL221" s="81"/>
      <c r="HM221" s="81"/>
      <c r="HN221" s="81"/>
      <c r="HO221" s="81"/>
      <c r="HP221" s="81"/>
      <c r="HQ221" s="81"/>
      <c r="HR221" s="81"/>
      <c r="HS221" s="81"/>
      <c r="HT221" s="81"/>
      <c r="HU221" s="81"/>
      <c r="HV221" s="81"/>
      <c r="HW221" s="81"/>
      <c r="HX221" s="81"/>
      <c r="HY221" s="81"/>
      <c r="HZ221" s="81"/>
      <c r="IA221" s="81"/>
      <c r="IB221" s="81"/>
      <c r="IC221" s="81"/>
      <c r="ID221" s="81"/>
      <c r="IE221" s="81"/>
      <c r="IF221" s="81"/>
    </row>
    <row r="222" spans="1:240" s="45" customFormat="1" ht="30" hidden="1" customHeight="1" outlineLevel="1">
      <c r="A222" s="341"/>
      <c r="B222" s="342"/>
      <c r="C222" s="343"/>
      <c r="D222" s="351"/>
      <c r="E222" s="4" t="s">
        <v>3308</v>
      </c>
      <c r="F222" s="5" t="s">
        <v>3681</v>
      </c>
      <c r="G222" s="49" t="s">
        <v>4100</v>
      </c>
      <c r="H222" s="3" t="s">
        <v>4099</v>
      </c>
      <c r="I222" s="3" t="s">
        <v>4100</v>
      </c>
      <c r="J222" s="3" t="s">
        <v>4100</v>
      </c>
      <c r="K222" s="3" t="s">
        <v>4100</v>
      </c>
      <c r="L222" s="6" t="s">
        <v>3307</v>
      </c>
      <c r="M222" s="6" t="s">
        <v>717</v>
      </c>
      <c r="N222" s="7" t="s">
        <v>2044</v>
      </c>
      <c r="O222" s="6" t="s">
        <v>3306</v>
      </c>
      <c r="P222" s="8" t="s">
        <v>2042</v>
      </c>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c r="BI222" s="81"/>
      <c r="BJ222" s="81"/>
      <c r="BK222" s="81"/>
      <c r="BL222" s="81"/>
      <c r="BM222" s="81"/>
      <c r="BN222" s="81"/>
      <c r="BO222" s="81"/>
      <c r="BP222" s="81"/>
      <c r="BQ222" s="81"/>
      <c r="BR222" s="81"/>
      <c r="BS222" s="81"/>
      <c r="BT222" s="81"/>
      <c r="BU222" s="81"/>
      <c r="BV222" s="81"/>
      <c r="BW222" s="81"/>
      <c r="BX222" s="81"/>
      <c r="BY222" s="81"/>
      <c r="BZ222" s="81"/>
      <c r="CA222" s="81"/>
      <c r="CB222" s="81"/>
      <c r="CC222" s="81"/>
      <c r="CD222" s="81"/>
      <c r="CE222" s="81"/>
      <c r="CF222" s="81"/>
      <c r="CG222" s="81"/>
      <c r="CH222" s="81"/>
      <c r="CI222" s="81"/>
      <c r="CJ222" s="81"/>
      <c r="CK222" s="81"/>
      <c r="CL222" s="81"/>
      <c r="CM222" s="81"/>
      <c r="CN222" s="81"/>
      <c r="CO222" s="81"/>
      <c r="CP222" s="81"/>
      <c r="CQ222" s="81"/>
      <c r="CR222" s="81"/>
      <c r="CS222" s="81"/>
      <c r="CT222" s="81"/>
      <c r="CU222" s="81"/>
      <c r="CV222" s="81"/>
      <c r="CW222" s="81"/>
      <c r="CX222" s="81"/>
      <c r="CY222" s="81"/>
      <c r="CZ222" s="81"/>
      <c r="DA222" s="81"/>
      <c r="DB222" s="81"/>
      <c r="DC222" s="81"/>
      <c r="DD222" s="81"/>
      <c r="DE222" s="81"/>
      <c r="DF222" s="81"/>
      <c r="DG222" s="81"/>
      <c r="DH222" s="81"/>
      <c r="DI222" s="81"/>
      <c r="DJ222" s="81"/>
      <c r="DK222" s="81"/>
      <c r="DL222" s="81"/>
      <c r="DM222" s="81"/>
      <c r="DN222" s="81"/>
      <c r="DO222" s="81"/>
      <c r="DP222" s="81"/>
      <c r="DQ222" s="81"/>
      <c r="DR222" s="81"/>
      <c r="DS222" s="81"/>
      <c r="DT222" s="81"/>
      <c r="DU222" s="81"/>
      <c r="DV222" s="81"/>
      <c r="DW222" s="81"/>
      <c r="DX222" s="81"/>
      <c r="DY222" s="81"/>
      <c r="DZ222" s="81"/>
      <c r="EA222" s="81"/>
      <c r="EB222" s="81"/>
      <c r="EC222" s="81"/>
      <c r="ED222" s="81"/>
      <c r="EE222" s="81"/>
      <c r="EF222" s="81"/>
      <c r="EG222" s="81"/>
      <c r="EH222" s="81"/>
      <c r="EI222" s="81"/>
      <c r="EJ222" s="81"/>
      <c r="EK222" s="81"/>
      <c r="EL222" s="81"/>
      <c r="EM222" s="81"/>
      <c r="EN222" s="81"/>
      <c r="EO222" s="81"/>
      <c r="EP222" s="81"/>
      <c r="EQ222" s="81"/>
      <c r="ER222" s="81"/>
      <c r="ES222" s="81"/>
      <c r="ET222" s="81"/>
      <c r="EU222" s="81"/>
      <c r="EV222" s="81"/>
      <c r="EW222" s="81"/>
      <c r="EX222" s="81"/>
      <c r="EY222" s="81"/>
      <c r="EZ222" s="81"/>
      <c r="FA222" s="81"/>
      <c r="FB222" s="81"/>
      <c r="FC222" s="81"/>
      <c r="FD222" s="81"/>
      <c r="FE222" s="81"/>
      <c r="FF222" s="81"/>
      <c r="FG222" s="81"/>
      <c r="FH222" s="81"/>
      <c r="FI222" s="81"/>
      <c r="FJ222" s="81"/>
      <c r="FK222" s="81"/>
      <c r="FL222" s="81"/>
      <c r="FM222" s="81"/>
      <c r="FN222" s="81"/>
      <c r="FO222" s="81"/>
      <c r="FP222" s="81"/>
      <c r="FQ222" s="81"/>
      <c r="FR222" s="81"/>
      <c r="FS222" s="81"/>
      <c r="FT222" s="81"/>
      <c r="FU222" s="81"/>
      <c r="FV222" s="81"/>
      <c r="FW222" s="81"/>
      <c r="FX222" s="81"/>
      <c r="FY222" s="81"/>
      <c r="FZ222" s="81"/>
      <c r="GA222" s="81"/>
      <c r="GB222" s="81"/>
      <c r="GC222" s="81"/>
      <c r="GD222" s="81"/>
      <c r="GE222" s="81"/>
      <c r="GF222" s="81"/>
      <c r="GG222" s="81"/>
      <c r="GH222" s="81"/>
      <c r="GI222" s="81"/>
      <c r="GJ222" s="81"/>
      <c r="GK222" s="81"/>
      <c r="GL222" s="81"/>
      <c r="GM222" s="81"/>
      <c r="GN222" s="81"/>
      <c r="GO222" s="81"/>
      <c r="GP222" s="81"/>
      <c r="GQ222" s="81"/>
      <c r="GR222" s="81"/>
      <c r="GS222" s="81"/>
      <c r="GT222" s="81"/>
      <c r="GU222" s="81"/>
      <c r="GV222" s="81"/>
      <c r="GW222" s="81"/>
      <c r="GX222" s="81"/>
      <c r="GY222" s="81"/>
      <c r="GZ222" s="81"/>
      <c r="HA222" s="81"/>
      <c r="HB222" s="81"/>
      <c r="HC222" s="81"/>
      <c r="HD222" s="81"/>
      <c r="HE222" s="81"/>
      <c r="HF222" s="81"/>
      <c r="HG222" s="81"/>
      <c r="HH222" s="81"/>
      <c r="HI222" s="81"/>
      <c r="HJ222" s="81"/>
      <c r="HK222" s="81"/>
      <c r="HL222" s="81"/>
      <c r="HM222" s="81"/>
      <c r="HN222" s="81"/>
      <c r="HO222" s="81"/>
      <c r="HP222" s="81"/>
      <c r="HQ222" s="81"/>
      <c r="HR222" s="81"/>
      <c r="HS222" s="81"/>
      <c r="HT222" s="81"/>
      <c r="HU222" s="81"/>
      <c r="HV222" s="81"/>
      <c r="HW222" s="81"/>
      <c r="HX222" s="81"/>
      <c r="HY222" s="81"/>
      <c r="HZ222" s="81"/>
      <c r="IA222" s="81"/>
      <c r="IB222" s="81"/>
      <c r="IC222" s="81"/>
      <c r="ID222" s="81"/>
      <c r="IE222" s="81"/>
      <c r="IF222" s="81"/>
    </row>
    <row r="223" spans="1:240" s="45" customFormat="1" ht="30" hidden="1" customHeight="1" outlineLevel="1">
      <c r="A223" s="341"/>
      <c r="B223" s="342"/>
      <c r="C223" s="343"/>
      <c r="D223" s="351"/>
      <c r="E223" s="4" t="s">
        <v>3305</v>
      </c>
      <c r="F223" s="5" t="s">
        <v>3682</v>
      </c>
      <c r="G223" s="49" t="s">
        <v>4100</v>
      </c>
      <c r="H223" s="3" t="s">
        <v>4099</v>
      </c>
      <c r="I223" s="3" t="s">
        <v>4100</v>
      </c>
      <c r="J223" s="3" t="s">
        <v>4100</v>
      </c>
      <c r="K223" s="3" t="s">
        <v>4100</v>
      </c>
      <c r="L223" s="6" t="s">
        <v>3304</v>
      </c>
      <c r="M223" s="6" t="s">
        <v>717</v>
      </c>
      <c r="N223" s="7" t="s">
        <v>1517</v>
      </c>
      <c r="O223" s="7" t="s">
        <v>2039</v>
      </c>
      <c r="P223" s="8" t="s">
        <v>2042</v>
      </c>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c r="BI223" s="81"/>
      <c r="BJ223" s="81"/>
      <c r="BK223" s="81"/>
      <c r="BL223" s="81"/>
      <c r="BM223" s="81"/>
      <c r="BN223" s="81"/>
      <c r="BO223" s="81"/>
      <c r="BP223" s="81"/>
      <c r="BQ223" s="81"/>
      <c r="BR223" s="81"/>
      <c r="BS223" s="81"/>
      <c r="BT223" s="81"/>
      <c r="BU223" s="81"/>
      <c r="BV223" s="81"/>
      <c r="BW223" s="81"/>
      <c r="BX223" s="81"/>
      <c r="BY223" s="81"/>
      <c r="BZ223" s="81"/>
      <c r="CA223" s="81"/>
      <c r="CB223" s="81"/>
      <c r="CC223" s="81"/>
      <c r="CD223" s="81"/>
      <c r="CE223" s="81"/>
      <c r="CF223" s="81"/>
      <c r="CG223" s="81"/>
      <c r="CH223" s="81"/>
      <c r="CI223" s="81"/>
      <c r="CJ223" s="81"/>
      <c r="CK223" s="81"/>
      <c r="CL223" s="81"/>
      <c r="CM223" s="81"/>
      <c r="CN223" s="81"/>
      <c r="CO223" s="81"/>
      <c r="CP223" s="81"/>
      <c r="CQ223" s="81"/>
      <c r="CR223" s="81"/>
      <c r="CS223" s="81"/>
      <c r="CT223" s="81"/>
      <c r="CU223" s="81"/>
      <c r="CV223" s="81"/>
      <c r="CW223" s="81"/>
      <c r="CX223" s="81"/>
      <c r="CY223" s="81"/>
      <c r="CZ223" s="81"/>
      <c r="DA223" s="81"/>
      <c r="DB223" s="81"/>
      <c r="DC223" s="81"/>
      <c r="DD223" s="81"/>
      <c r="DE223" s="81"/>
      <c r="DF223" s="81"/>
      <c r="DG223" s="81"/>
      <c r="DH223" s="81"/>
      <c r="DI223" s="81"/>
      <c r="DJ223" s="81"/>
      <c r="DK223" s="81"/>
      <c r="DL223" s="81"/>
      <c r="DM223" s="81"/>
      <c r="DN223" s="81"/>
      <c r="DO223" s="81"/>
      <c r="DP223" s="81"/>
      <c r="DQ223" s="81"/>
      <c r="DR223" s="81"/>
      <c r="DS223" s="81"/>
      <c r="DT223" s="81"/>
      <c r="DU223" s="81"/>
      <c r="DV223" s="81"/>
      <c r="DW223" s="81"/>
      <c r="DX223" s="81"/>
      <c r="DY223" s="81"/>
      <c r="DZ223" s="81"/>
      <c r="EA223" s="81"/>
      <c r="EB223" s="81"/>
      <c r="EC223" s="81"/>
      <c r="ED223" s="81"/>
      <c r="EE223" s="81"/>
      <c r="EF223" s="81"/>
      <c r="EG223" s="81"/>
      <c r="EH223" s="81"/>
      <c r="EI223" s="81"/>
      <c r="EJ223" s="81"/>
      <c r="EK223" s="81"/>
      <c r="EL223" s="81"/>
      <c r="EM223" s="81"/>
      <c r="EN223" s="81"/>
      <c r="EO223" s="81"/>
      <c r="EP223" s="81"/>
      <c r="EQ223" s="81"/>
      <c r="ER223" s="81"/>
      <c r="ES223" s="81"/>
      <c r="ET223" s="81"/>
      <c r="EU223" s="81"/>
      <c r="EV223" s="81"/>
      <c r="EW223" s="81"/>
      <c r="EX223" s="81"/>
      <c r="EY223" s="81"/>
      <c r="EZ223" s="81"/>
      <c r="FA223" s="81"/>
      <c r="FB223" s="81"/>
      <c r="FC223" s="81"/>
      <c r="FD223" s="81"/>
      <c r="FE223" s="81"/>
      <c r="FF223" s="81"/>
      <c r="FG223" s="81"/>
      <c r="FH223" s="81"/>
      <c r="FI223" s="81"/>
      <c r="FJ223" s="81"/>
      <c r="FK223" s="81"/>
      <c r="FL223" s="81"/>
      <c r="FM223" s="81"/>
      <c r="FN223" s="81"/>
      <c r="FO223" s="81"/>
      <c r="FP223" s="81"/>
      <c r="FQ223" s="81"/>
      <c r="FR223" s="81"/>
      <c r="FS223" s="81"/>
      <c r="FT223" s="81"/>
      <c r="FU223" s="81"/>
      <c r="FV223" s="81"/>
      <c r="FW223" s="81"/>
      <c r="FX223" s="81"/>
      <c r="FY223" s="81"/>
      <c r="FZ223" s="81"/>
      <c r="GA223" s="81"/>
      <c r="GB223" s="81"/>
      <c r="GC223" s="81"/>
      <c r="GD223" s="81"/>
      <c r="GE223" s="81"/>
      <c r="GF223" s="81"/>
      <c r="GG223" s="81"/>
      <c r="GH223" s="81"/>
      <c r="GI223" s="81"/>
      <c r="GJ223" s="81"/>
      <c r="GK223" s="81"/>
      <c r="GL223" s="81"/>
      <c r="GM223" s="81"/>
      <c r="GN223" s="81"/>
      <c r="GO223" s="81"/>
      <c r="GP223" s="81"/>
      <c r="GQ223" s="81"/>
      <c r="GR223" s="81"/>
      <c r="GS223" s="81"/>
      <c r="GT223" s="81"/>
      <c r="GU223" s="81"/>
      <c r="GV223" s="81"/>
      <c r="GW223" s="81"/>
      <c r="GX223" s="81"/>
      <c r="GY223" s="81"/>
      <c r="GZ223" s="81"/>
      <c r="HA223" s="81"/>
      <c r="HB223" s="81"/>
      <c r="HC223" s="81"/>
      <c r="HD223" s="81"/>
      <c r="HE223" s="81"/>
      <c r="HF223" s="81"/>
      <c r="HG223" s="81"/>
      <c r="HH223" s="81"/>
      <c r="HI223" s="81"/>
      <c r="HJ223" s="81"/>
      <c r="HK223" s="81"/>
      <c r="HL223" s="81"/>
      <c r="HM223" s="81"/>
      <c r="HN223" s="81"/>
      <c r="HO223" s="81"/>
      <c r="HP223" s="81"/>
      <c r="HQ223" s="81"/>
      <c r="HR223" s="81"/>
      <c r="HS223" s="81"/>
      <c r="HT223" s="81"/>
      <c r="HU223" s="81"/>
      <c r="HV223" s="81"/>
      <c r="HW223" s="81"/>
      <c r="HX223" s="81"/>
      <c r="HY223" s="81"/>
      <c r="HZ223" s="81"/>
      <c r="IA223" s="81"/>
      <c r="IB223" s="81"/>
      <c r="IC223" s="81"/>
      <c r="ID223" s="81"/>
      <c r="IE223" s="81"/>
      <c r="IF223" s="81"/>
    </row>
    <row r="224" spans="1:240" s="45" customFormat="1" ht="30" hidden="1" customHeight="1" outlineLevel="1">
      <c r="A224" s="341"/>
      <c r="B224" s="342"/>
      <c r="C224" s="343"/>
      <c r="D224" s="351"/>
      <c r="E224" s="4" t="s">
        <v>3303</v>
      </c>
      <c r="F224" s="5" t="s">
        <v>3683</v>
      </c>
      <c r="G224" s="49" t="s">
        <v>4100</v>
      </c>
      <c r="H224" s="3" t="s">
        <v>4099</v>
      </c>
      <c r="I224" s="3" t="s">
        <v>4100</v>
      </c>
      <c r="J224" s="3" t="s">
        <v>4100</v>
      </c>
      <c r="K224" s="3" t="s">
        <v>4100</v>
      </c>
      <c r="L224" s="6" t="s">
        <v>771</v>
      </c>
      <c r="M224" s="6" t="s">
        <v>717</v>
      </c>
      <c r="N224" s="7" t="s">
        <v>2044</v>
      </c>
      <c r="O224" s="6" t="s">
        <v>3298</v>
      </c>
      <c r="P224" s="8" t="s">
        <v>3297</v>
      </c>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c r="BI224" s="81"/>
      <c r="BJ224" s="81"/>
      <c r="BK224" s="81"/>
      <c r="BL224" s="81"/>
      <c r="BM224" s="81"/>
      <c r="BN224" s="81"/>
      <c r="BO224" s="81"/>
      <c r="BP224" s="81"/>
      <c r="BQ224" s="81"/>
      <c r="BR224" s="81"/>
      <c r="BS224" s="81"/>
      <c r="BT224" s="81"/>
      <c r="BU224" s="81"/>
      <c r="BV224" s="81"/>
      <c r="BW224" s="81"/>
      <c r="BX224" s="81"/>
      <c r="BY224" s="81"/>
      <c r="BZ224" s="81"/>
      <c r="CA224" s="81"/>
      <c r="CB224" s="81"/>
      <c r="CC224" s="81"/>
      <c r="CD224" s="81"/>
      <c r="CE224" s="81"/>
      <c r="CF224" s="81"/>
      <c r="CG224" s="81"/>
      <c r="CH224" s="81"/>
      <c r="CI224" s="81"/>
      <c r="CJ224" s="81"/>
      <c r="CK224" s="81"/>
      <c r="CL224" s="81"/>
      <c r="CM224" s="81"/>
      <c r="CN224" s="81"/>
      <c r="CO224" s="81"/>
      <c r="CP224" s="81"/>
      <c r="CQ224" s="81"/>
      <c r="CR224" s="81"/>
      <c r="CS224" s="81"/>
      <c r="CT224" s="81"/>
      <c r="CU224" s="81"/>
      <c r="CV224" s="81"/>
      <c r="CW224" s="81"/>
      <c r="CX224" s="81"/>
      <c r="CY224" s="81"/>
      <c r="CZ224" s="81"/>
      <c r="DA224" s="81"/>
      <c r="DB224" s="81"/>
      <c r="DC224" s="81"/>
      <c r="DD224" s="81"/>
      <c r="DE224" s="81"/>
      <c r="DF224" s="81"/>
      <c r="DG224" s="81"/>
      <c r="DH224" s="81"/>
      <c r="DI224" s="81"/>
      <c r="DJ224" s="81"/>
      <c r="DK224" s="81"/>
      <c r="DL224" s="81"/>
      <c r="DM224" s="81"/>
      <c r="DN224" s="81"/>
      <c r="DO224" s="81"/>
      <c r="DP224" s="81"/>
      <c r="DQ224" s="81"/>
      <c r="DR224" s="81"/>
      <c r="DS224" s="81"/>
      <c r="DT224" s="81"/>
      <c r="DU224" s="81"/>
      <c r="DV224" s="81"/>
      <c r="DW224" s="81"/>
      <c r="DX224" s="81"/>
      <c r="DY224" s="81"/>
      <c r="DZ224" s="81"/>
      <c r="EA224" s="81"/>
      <c r="EB224" s="81"/>
      <c r="EC224" s="81"/>
      <c r="ED224" s="81"/>
      <c r="EE224" s="81"/>
      <c r="EF224" s="81"/>
      <c r="EG224" s="81"/>
      <c r="EH224" s="81"/>
      <c r="EI224" s="81"/>
      <c r="EJ224" s="81"/>
      <c r="EK224" s="81"/>
      <c r="EL224" s="81"/>
      <c r="EM224" s="81"/>
      <c r="EN224" s="81"/>
      <c r="EO224" s="81"/>
      <c r="EP224" s="81"/>
      <c r="EQ224" s="81"/>
      <c r="ER224" s="81"/>
      <c r="ES224" s="81"/>
      <c r="ET224" s="81"/>
      <c r="EU224" s="81"/>
      <c r="EV224" s="81"/>
      <c r="EW224" s="81"/>
      <c r="EX224" s="81"/>
      <c r="EY224" s="81"/>
      <c r="EZ224" s="81"/>
      <c r="FA224" s="81"/>
      <c r="FB224" s="81"/>
      <c r="FC224" s="81"/>
      <c r="FD224" s="81"/>
      <c r="FE224" s="81"/>
      <c r="FF224" s="81"/>
      <c r="FG224" s="81"/>
      <c r="FH224" s="81"/>
      <c r="FI224" s="81"/>
      <c r="FJ224" s="81"/>
      <c r="FK224" s="81"/>
      <c r="FL224" s="81"/>
      <c r="FM224" s="81"/>
      <c r="FN224" s="81"/>
      <c r="FO224" s="81"/>
      <c r="FP224" s="81"/>
      <c r="FQ224" s="81"/>
      <c r="FR224" s="81"/>
      <c r="FS224" s="81"/>
      <c r="FT224" s="81"/>
      <c r="FU224" s="81"/>
      <c r="FV224" s="81"/>
      <c r="FW224" s="81"/>
      <c r="FX224" s="81"/>
      <c r="FY224" s="81"/>
      <c r="FZ224" s="81"/>
      <c r="GA224" s="81"/>
      <c r="GB224" s="81"/>
      <c r="GC224" s="81"/>
      <c r="GD224" s="81"/>
      <c r="GE224" s="81"/>
      <c r="GF224" s="81"/>
      <c r="GG224" s="81"/>
      <c r="GH224" s="81"/>
      <c r="GI224" s="81"/>
      <c r="GJ224" s="81"/>
      <c r="GK224" s="81"/>
      <c r="GL224" s="81"/>
      <c r="GM224" s="81"/>
      <c r="GN224" s="81"/>
      <c r="GO224" s="81"/>
      <c r="GP224" s="81"/>
      <c r="GQ224" s="81"/>
      <c r="GR224" s="81"/>
      <c r="GS224" s="81"/>
      <c r="GT224" s="81"/>
      <c r="GU224" s="81"/>
      <c r="GV224" s="81"/>
      <c r="GW224" s="81"/>
      <c r="GX224" s="81"/>
      <c r="GY224" s="81"/>
      <c r="GZ224" s="81"/>
      <c r="HA224" s="81"/>
      <c r="HB224" s="81"/>
      <c r="HC224" s="81"/>
      <c r="HD224" s="81"/>
      <c r="HE224" s="81"/>
      <c r="HF224" s="81"/>
      <c r="HG224" s="81"/>
      <c r="HH224" s="81"/>
      <c r="HI224" s="81"/>
      <c r="HJ224" s="81"/>
      <c r="HK224" s="81"/>
      <c r="HL224" s="81"/>
      <c r="HM224" s="81"/>
      <c r="HN224" s="81"/>
      <c r="HO224" s="81"/>
      <c r="HP224" s="81"/>
      <c r="HQ224" s="81"/>
      <c r="HR224" s="81"/>
      <c r="HS224" s="81"/>
      <c r="HT224" s="81"/>
      <c r="HU224" s="81"/>
      <c r="HV224" s="81"/>
      <c r="HW224" s="81"/>
      <c r="HX224" s="81"/>
      <c r="HY224" s="81"/>
      <c r="HZ224" s="81"/>
      <c r="IA224" s="81"/>
      <c r="IB224" s="81"/>
      <c r="IC224" s="81"/>
      <c r="ID224" s="81"/>
      <c r="IE224" s="81"/>
      <c r="IF224" s="81"/>
    </row>
    <row r="225" spans="1:240" s="45" customFormat="1" ht="30" hidden="1" customHeight="1" outlineLevel="1">
      <c r="A225" s="341"/>
      <c r="B225" s="342"/>
      <c r="C225" s="343"/>
      <c r="D225" s="351"/>
      <c r="E225" s="4" t="s">
        <v>3302</v>
      </c>
      <c r="F225" s="5" t="s">
        <v>3684</v>
      </c>
      <c r="G225" s="49" t="s">
        <v>4100</v>
      </c>
      <c r="H225" s="3" t="s">
        <v>4099</v>
      </c>
      <c r="I225" s="3" t="s">
        <v>4100</v>
      </c>
      <c r="J225" s="3" t="s">
        <v>4100</v>
      </c>
      <c r="K225" s="3" t="s">
        <v>4100</v>
      </c>
      <c r="L225" s="6" t="s">
        <v>771</v>
      </c>
      <c r="M225" s="6" t="s">
        <v>717</v>
      </c>
      <c r="N225" s="7" t="s">
        <v>2044</v>
      </c>
      <c r="O225" s="6" t="s">
        <v>3298</v>
      </c>
      <c r="P225" s="8" t="s">
        <v>3297</v>
      </c>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c r="BI225" s="81"/>
      <c r="BJ225" s="81"/>
      <c r="BK225" s="81"/>
      <c r="BL225" s="81"/>
      <c r="BM225" s="81"/>
      <c r="BN225" s="81"/>
      <c r="BO225" s="81"/>
      <c r="BP225" s="81"/>
      <c r="BQ225" s="81"/>
      <c r="BR225" s="81"/>
      <c r="BS225" s="81"/>
      <c r="BT225" s="81"/>
      <c r="BU225" s="81"/>
      <c r="BV225" s="81"/>
      <c r="BW225" s="81"/>
      <c r="BX225" s="81"/>
      <c r="BY225" s="81"/>
      <c r="BZ225" s="81"/>
      <c r="CA225" s="81"/>
      <c r="CB225" s="81"/>
      <c r="CC225" s="81"/>
      <c r="CD225" s="81"/>
      <c r="CE225" s="81"/>
      <c r="CF225" s="81"/>
      <c r="CG225" s="81"/>
      <c r="CH225" s="81"/>
      <c r="CI225" s="81"/>
      <c r="CJ225" s="81"/>
      <c r="CK225" s="81"/>
      <c r="CL225" s="81"/>
      <c r="CM225" s="81"/>
      <c r="CN225" s="81"/>
      <c r="CO225" s="81"/>
      <c r="CP225" s="81"/>
      <c r="CQ225" s="81"/>
      <c r="CR225" s="81"/>
      <c r="CS225" s="81"/>
      <c r="CT225" s="81"/>
      <c r="CU225" s="81"/>
      <c r="CV225" s="81"/>
      <c r="CW225" s="81"/>
      <c r="CX225" s="81"/>
      <c r="CY225" s="81"/>
      <c r="CZ225" s="81"/>
      <c r="DA225" s="81"/>
      <c r="DB225" s="81"/>
      <c r="DC225" s="81"/>
      <c r="DD225" s="81"/>
      <c r="DE225" s="81"/>
      <c r="DF225" s="81"/>
      <c r="DG225" s="81"/>
      <c r="DH225" s="81"/>
      <c r="DI225" s="81"/>
      <c r="DJ225" s="81"/>
      <c r="DK225" s="81"/>
      <c r="DL225" s="81"/>
      <c r="DM225" s="81"/>
      <c r="DN225" s="81"/>
      <c r="DO225" s="81"/>
      <c r="DP225" s="81"/>
      <c r="DQ225" s="81"/>
      <c r="DR225" s="81"/>
      <c r="DS225" s="81"/>
      <c r="DT225" s="81"/>
      <c r="DU225" s="81"/>
      <c r="DV225" s="81"/>
      <c r="DW225" s="81"/>
      <c r="DX225" s="81"/>
      <c r="DY225" s="81"/>
      <c r="DZ225" s="81"/>
      <c r="EA225" s="81"/>
      <c r="EB225" s="81"/>
      <c r="EC225" s="81"/>
      <c r="ED225" s="81"/>
      <c r="EE225" s="81"/>
      <c r="EF225" s="81"/>
      <c r="EG225" s="81"/>
      <c r="EH225" s="81"/>
      <c r="EI225" s="81"/>
      <c r="EJ225" s="81"/>
      <c r="EK225" s="81"/>
      <c r="EL225" s="81"/>
      <c r="EM225" s="81"/>
      <c r="EN225" s="81"/>
      <c r="EO225" s="81"/>
      <c r="EP225" s="81"/>
      <c r="EQ225" s="81"/>
      <c r="ER225" s="81"/>
      <c r="ES225" s="81"/>
      <c r="ET225" s="81"/>
      <c r="EU225" s="81"/>
      <c r="EV225" s="81"/>
      <c r="EW225" s="81"/>
      <c r="EX225" s="81"/>
      <c r="EY225" s="81"/>
      <c r="EZ225" s="81"/>
      <c r="FA225" s="81"/>
      <c r="FB225" s="81"/>
      <c r="FC225" s="81"/>
      <c r="FD225" s="81"/>
      <c r="FE225" s="81"/>
      <c r="FF225" s="81"/>
      <c r="FG225" s="81"/>
      <c r="FH225" s="81"/>
      <c r="FI225" s="81"/>
      <c r="FJ225" s="81"/>
      <c r="FK225" s="81"/>
      <c r="FL225" s="81"/>
      <c r="FM225" s="81"/>
      <c r="FN225" s="81"/>
      <c r="FO225" s="81"/>
      <c r="FP225" s="81"/>
      <c r="FQ225" s="81"/>
      <c r="FR225" s="81"/>
      <c r="FS225" s="81"/>
      <c r="FT225" s="81"/>
      <c r="FU225" s="81"/>
      <c r="FV225" s="81"/>
      <c r="FW225" s="81"/>
      <c r="FX225" s="81"/>
      <c r="FY225" s="81"/>
      <c r="FZ225" s="81"/>
      <c r="GA225" s="81"/>
      <c r="GB225" s="81"/>
      <c r="GC225" s="81"/>
      <c r="GD225" s="81"/>
      <c r="GE225" s="81"/>
      <c r="GF225" s="81"/>
      <c r="GG225" s="81"/>
      <c r="GH225" s="81"/>
      <c r="GI225" s="81"/>
      <c r="GJ225" s="81"/>
      <c r="GK225" s="81"/>
      <c r="GL225" s="81"/>
      <c r="GM225" s="81"/>
      <c r="GN225" s="81"/>
      <c r="GO225" s="81"/>
      <c r="GP225" s="81"/>
      <c r="GQ225" s="81"/>
      <c r="GR225" s="81"/>
      <c r="GS225" s="81"/>
      <c r="GT225" s="81"/>
      <c r="GU225" s="81"/>
      <c r="GV225" s="81"/>
      <c r="GW225" s="81"/>
      <c r="GX225" s="81"/>
      <c r="GY225" s="81"/>
      <c r="GZ225" s="81"/>
      <c r="HA225" s="81"/>
      <c r="HB225" s="81"/>
      <c r="HC225" s="81"/>
      <c r="HD225" s="81"/>
      <c r="HE225" s="81"/>
      <c r="HF225" s="81"/>
      <c r="HG225" s="81"/>
      <c r="HH225" s="81"/>
      <c r="HI225" s="81"/>
      <c r="HJ225" s="81"/>
      <c r="HK225" s="81"/>
      <c r="HL225" s="81"/>
      <c r="HM225" s="81"/>
      <c r="HN225" s="81"/>
      <c r="HO225" s="81"/>
      <c r="HP225" s="81"/>
      <c r="HQ225" s="81"/>
      <c r="HR225" s="81"/>
      <c r="HS225" s="81"/>
      <c r="HT225" s="81"/>
      <c r="HU225" s="81"/>
      <c r="HV225" s="81"/>
      <c r="HW225" s="81"/>
      <c r="HX225" s="81"/>
      <c r="HY225" s="81"/>
      <c r="HZ225" s="81"/>
      <c r="IA225" s="81"/>
      <c r="IB225" s="81"/>
      <c r="IC225" s="81"/>
      <c r="ID225" s="81"/>
      <c r="IE225" s="81"/>
      <c r="IF225" s="81"/>
    </row>
    <row r="226" spans="1:240" s="45" customFormat="1" ht="30" hidden="1" customHeight="1" outlineLevel="1">
      <c r="A226" s="341"/>
      <c r="B226" s="342"/>
      <c r="C226" s="343"/>
      <c r="D226" s="351"/>
      <c r="E226" s="4" t="s">
        <v>3301</v>
      </c>
      <c r="F226" s="5" t="s">
        <v>3685</v>
      </c>
      <c r="G226" s="49" t="s">
        <v>4100</v>
      </c>
      <c r="H226" s="3" t="s">
        <v>4099</v>
      </c>
      <c r="I226" s="3" t="s">
        <v>4100</v>
      </c>
      <c r="J226" s="3" t="s">
        <v>4100</v>
      </c>
      <c r="K226" s="3" t="s">
        <v>4100</v>
      </c>
      <c r="L226" s="6" t="s">
        <v>771</v>
      </c>
      <c r="M226" s="6" t="s">
        <v>717</v>
      </c>
      <c r="N226" s="7" t="s">
        <v>2044</v>
      </c>
      <c r="O226" s="6" t="s">
        <v>3298</v>
      </c>
      <c r="P226" s="8" t="s">
        <v>3297</v>
      </c>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c r="BI226" s="81"/>
      <c r="BJ226" s="81"/>
      <c r="BK226" s="81"/>
      <c r="BL226" s="81"/>
      <c r="BM226" s="81"/>
      <c r="BN226" s="81"/>
      <c r="BO226" s="81"/>
      <c r="BP226" s="81"/>
      <c r="BQ226" s="81"/>
      <c r="BR226" s="81"/>
      <c r="BS226" s="81"/>
      <c r="BT226" s="81"/>
      <c r="BU226" s="81"/>
      <c r="BV226" s="81"/>
      <c r="BW226" s="81"/>
      <c r="BX226" s="81"/>
      <c r="BY226" s="81"/>
      <c r="BZ226" s="81"/>
      <c r="CA226" s="81"/>
      <c r="CB226" s="81"/>
      <c r="CC226" s="81"/>
      <c r="CD226" s="81"/>
      <c r="CE226" s="81"/>
      <c r="CF226" s="81"/>
      <c r="CG226" s="81"/>
      <c r="CH226" s="81"/>
      <c r="CI226" s="81"/>
      <c r="CJ226" s="81"/>
      <c r="CK226" s="81"/>
      <c r="CL226" s="81"/>
      <c r="CM226" s="81"/>
      <c r="CN226" s="81"/>
      <c r="CO226" s="81"/>
      <c r="CP226" s="81"/>
      <c r="CQ226" s="81"/>
      <c r="CR226" s="81"/>
      <c r="CS226" s="81"/>
      <c r="CT226" s="81"/>
      <c r="CU226" s="81"/>
      <c r="CV226" s="81"/>
      <c r="CW226" s="81"/>
      <c r="CX226" s="81"/>
      <c r="CY226" s="81"/>
      <c r="CZ226" s="81"/>
      <c r="DA226" s="81"/>
      <c r="DB226" s="81"/>
      <c r="DC226" s="81"/>
      <c r="DD226" s="81"/>
      <c r="DE226" s="81"/>
      <c r="DF226" s="81"/>
      <c r="DG226" s="81"/>
      <c r="DH226" s="81"/>
      <c r="DI226" s="81"/>
      <c r="DJ226" s="81"/>
      <c r="DK226" s="81"/>
      <c r="DL226" s="81"/>
      <c r="DM226" s="81"/>
      <c r="DN226" s="81"/>
      <c r="DO226" s="81"/>
      <c r="DP226" s="81"/>
      <c r="DQ226" s="81"/>
      <c r="DR226" s="81"/>
      <c r="DS226" s="81"/>
      <c r="DT226" s="81"/>
      <c r="DU226" s="81"/>
      <c r="DV226" s="81"/>
      <c r="DW226" s="81"/>
      <c r="DX226" s="81"/>
      <c r="DY226" s="81"/>
      <c r="DZ226" s="81"/>
      <c r="EA226" s="81"/>
      <c r="EB226" s="81"/>
      <c r="EC226" s="81"/>
      <c r="ED226" s="81"/>
      <c r="EE226" s="81"/>
      <c r="EF226" s="81"/>
      <c r="EG226" s="81"/>
      <c r="EH226" s="81"/>
      <c r="EI226" s="81"/>
      <c r="EJ226" s="81"/>
      <c r="EK226" s="81"/>
      <c r="EL226" s="81"/>
      <c r="EM226" s="81"/>
      <c r="EN226" s="81"/>
      <c r="EO226" s="81"/>
      <c r="EP226" s="81"/>
      <c r="EQ226" s="81"/>
      <c r="ER226" s="81"/>
      <c r="ES226" s="81"/>
      <c r="ET226" s="81"/>
      <c r="EU226" s="81"/>
      <c r="EV226" s="81"/>
      <c r="EW226" s="81"/>
      <c r="EX226" s="81"/>
      <c r="EY226" s="81"/>
      <c r="EZ226" s="81"/>
      <c r="FA226" s="81"/>
      <c r="FB226" s="81"/>
      <c r="FC226" s="81"/>
      <c r="FD226" s="81"/>
      <c r="FE226" s="81"/>
      <c r="FF226" s="81"/>
      <c r="FG226" s="81"/>
      <c r="FH226" s="81"/>
      <c r="FI226" s="81"/>
      <c r="FJ226" s="81"/>
      <c r="FK226" s="81"/>
      <c r="FL226" s="81"/>
      <c r="FM226" s="81"/>
      <c r="FN226" s="81"/>
      <c r="FO226" s="81"/>
      <c r="FP226" s="81"/>
      <c r="FQ226" s="81"/>
      <c r="FR226" s="81"/>
      <c r="FS226" s="81"/>
      <c r="FT226" s="81"/>
      <c r="FU226" s="81"/>
      <c r="FV226" s="81"/>
      <c r="FW226" s="81"/>
      <c r="FX226" s="81"/>
      <c r="FY226" s="81"/>
      <c r="FZ226" s="81"/>
      <c r="GA226" s="81"/>
      <c r="GB226" s="81"/>
      <c r="GC226" s="81"/>
      <c r="GD226" s="81"/>
      <c r="GE226" s="81"/>
      <c r="GF226" s="81"/>
      <c r="GG226" s="81"/>
      <c r="GH226" s="81"/>
      <c r="GI226" s="81"/>
      <c r="GJ226" s="81"/>
      <c r="GK226" s="81"/>
      <c r="GL226" s="81"/>
      <c r="GM226" s="81"/>
      <c r="GN226" s="81"/>
      <c r="GO226" s="81"/>
      <c r="GP226" s="81"/>
      <c r="GQ226" s="81"/>
      <c r="GR226" s="81"/>
      <c r="GS226" s="81"/>
      <c r="GT226" s="81"/>
      <c r="GU226" s="81"/>
      <c r="GV226" s="81"/>
      <c r="GW226" s="81"/>
      <c r="GX226" s="81"/>
      <c r="GY226" s="81"/>
      <c r="GZ226" s="81"/>
      <c r="HA226" s="81"/>
      <c r="HB226" s="81"/>
      <c r="HC226" s="81"/>
      <c r="HD226" s="81"/>
      <c r="HE226" s="81"/>
      <c r="HF226" s="81"/>
      <c r="HG226" s="81"/>
      <c r="HH226" s="81"/>
      <c r="HI226" s="81"/>
      <c r="HJ226" s="81"/>
      <c r="HK226" s="81"/>
      <c r="HL226" s="81"/>
      <c r="HM226" s="81"/>
      <c r="HN226" s="81"/>
      <c r="HO226" s="81"/>
      <c r="HP226" s="81"/>
      <c r="HQ226" s="81"/>
      <c r="HR226" s="81"/>
      <c r="HS226" s="81"/>
      <c r="HT226" s="81"/>
      <c r="HU226" s="81"/>
      <c r="HV226" s="81"/>
      <c r="HW226" s="81"/>
      <c r="HX226" s="81"/>
      <c r="HY226" s="81"/>
      <c r="HZ226" s="81"/>
      <c r="IA226" s="81"/>
      <c r="IB226" s="81"/>
      <c r="IC226" s="81"/>
      <c r="ID226" s="81"/>
      <c r="IE226" s="81"/>
      <c r="IF226" s="81"/>
    </row>
    <row r="227" spans="1:240" s="45" customFormat="1" ht="30" hidden="1" customHeight="1" outlineLevel="1">
      <c r="A227" s="341"/>
      <c r="B227" s="342"/>
      <c r="C227" s="343"/>
      <c r="D227" s="351"/>
      <c r="E227" s="4" t="s">
        <v>3300</v>
      </c>
      <c r="F227" s="5" t="s">
        <v>3686</v>
      </c>
      <c r="G227" s="49" t="s">
        <v>4100</v>
      </c>
      <c r="H227" s="3" t="s">
        <v>4099</v>
      </c>
      <c r="I227" s="3" t="s">
        <v>4100</v>
      </c>
      <c r="J227" s="3" t="s">
        <v>4100</v>
      </c>
      <c r="K227" s="3" t="s">
        <v>4100</v>
      </c>
      <c r="L227" s="6" t="s">
        <v>771</v>
      </c>
      <c r="M227" s="6" t="s">
        <v>717</v>
      </c>
      <c r="N227" s="7" t="s">
        <v>2044</v>
      </c>
      <c r="O227" s="6" t="s">
        <v>3298</v>
      </c>
      <c r="P227" s="8" t="s">
        <v>3297</v>
      </c>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c r="BI227" s="81"/>
      <c r="BJ227" s="81"/>
      <c r="BK227" s="81"/>
      <c r="BL227" s="81"/>
      <c r="BM227" s="81"/>
      <c r="BN227" s="81"/>
      <c r="BO227" s="81"/>
      <c r="BP227" s="81"/>
      <c r="BQ227" s="81"/>
      <c r="BR227" s="81"/>
      <c r="BS227" s="81"/>
      <c r="BT227" s="81"/>
      <c r="BU227" s="81"/>
      <c r="BV227" s="81"/>
      <c r="BW227" s="81"/>
      <c r="BX227" s="81"/>
      <c r="BY227" s="81"/>
      <c r="BZ227" s="81"/>
      <c r="CA227" s="81"/>
      <c r="CB227" s="81"/>
      <c r="CC227" s="81"/>
      <c r="CD227" s="81"/>
      <c r="CE227" s="81"/>
      <c r="CF227" s="81"/>
      <c r="CG227" s="81"/>
      <c r="CH227" s="81"/>
      <c r="CI227" s="81"/>
      <c r="CJ227" s="81"/>
      <c r="CK227" s="81"/>
      <c r="CL227" s="81"/>
      <c r="CM227" s="81"/>
      <c r="CN227" s="81"/>
      <c r="CO227" s="81"/>
      <c r="CP227" s="81"/>
      <c r="CQ227" s="81"/>
      <c r="CR227" s="81"/>
      <c r="CS227" s="81"/>
      <c r="CT227" s="81"/>
      <c r="CU227" s="81"/>
      <c r="CV227" s="81"/>
      <c r="CW227" s="81"/>
      <c r="CX227" s="81"/>
      <c r="CY227" s="81"/>
      <c r="CZ227" s="81"/>
      <c r="DA227" s="81"/>
      <c r="DB227" s="81"/>
      <c r="DC227" s="81"/>
      <c r="DD227" s="81"/>
      <c r="DE227" s="81"/>
      <c r="DF227" s="81"/>
      <c r="DG227" s="81"/>
      <c r="DH227" s="81"/>
      <c r="DI227" s="81"/>
      <c r="DJ227" s="81"/>
      <c r="DK227" s="81"/>
      <c r="DL227" s="81"/>
      <c r="DM227" s="81"/>
      <c r="DN227" s="81"/>
      <c r="DO227" s="81"/>
      <c r="DP227" s="81"/>
      <c r="DQ227" s="81"/>
      <c r="DR227" s="81"/>
      <c r="DS227" s="81"/>
      <c r="DT227" s="81"/>
      <c r="DU227" s="81"/>
      <c r="DV227" s="81"/>
      <c r="DW227" s="81"/>
      <c r="DX227" s="81"/>
      <c r="DY227" s="81"/>
      <c r="DZ227" s="81"/>
      <c r="EA227" s="81"/>
      <c r="EB227" s="81"/>
      <c r="EC227" s="81"/>
      <c r="ED227" s="81"/>
      <c r="EE227" s="81"/>
      <c r="EF227" s="81"/>
      <c r="EG227" s="81"/>
      <c r="EH227" s="81"/>
      <c r="EI227" s="81"/>
      <c r="EJ227" s="81"/>
      <c r="EK227" s="81"/>
      <c r="EL227" s="81"/>
      <c r="EM227" s="81"/>
      <c r="EN227" s="81"/>
      <c r="EO227" s="81"/>
      <c r="EP227" s="81"/>
      <c r="EQ227" s="81"/>
      <c r="ER227" s="81"/>
      <c r="ES227" s="81"/>
      <c r="ET227" s="81"/>
      <c r="EU227" s="81"/>
      <c r="EV227" s="81"/>
      <c r="EW227" s="81"/>
      <c r="EX227" s="81"/>
      <c r="EY227" s="81"/>
      <c r="EZ227" s="81"/>
      <c r="FA227" s="81"/>
      <c r="FB227" s="81"/>
      <c r="FC227" s="81"/>
      <c r="FD227" s="81"/>
      <c r="FE227" s="81"/>
      <c r="FF227" s="81"/>
      <c r="FG227" s="81"/>
      <c r="FH227" s="81"/>
      <c r="FI227" s="81"/>
      <c r="FJ227" s="81"/>
      <c r="FK227" s="81"/>
      <c r="FL227" s="81"/>
      <c r="FM227" s="81"/>
      <c r="FN227" s="81"/>
      <c r="FO227" s="81"/>
      <c r="FP227" s="81"/>
      <c r="FQ227" s="81"/>
      <c r="FR227" s="81"/>
      <c r="FS227" s="81"/>
      <c r="FT227" s="81"/>
      <c r="FU227" s="81"/>
      <c r="FV227" s="81"/>
      <c r="FW227" s="81"/>
      <c r="FX227" s="81"/>
      <c r="FY227" s="81"/>
      <c r="FZ227" s="81"/>
      <c r="GA227" s="81"/>
      <c r="GB227" s="81"/>
      <c r="GC227" s="81"/>
      <c r="GD227" s="81"/>
      <c r="GE227" s="81"/>
      <c r="GF227" s="81"/>
      <c r="GG227" s="81"/>
      <c r="GH227" s="81"/>
      <c r="GI227" s="81"/>
      <c r="GJ227" s="81"/>
      <c r="GK227" s="81"/>
      <c r="GL227" s="81"/>
      <c r="GM227" s="81"/>
      <c r="GN227" s="81"/>
      <c r="GO227" s="81"/>
      <c r="GP227" s="81"/>
      <c r="GQ227" s="81"/>
      <c r="GR227" s="81"/>
      <c r="GS227" s="81"/>
      <c r="GT227" s="81"/>
      <c r="GU227" s="81"/>
      <c r="GV227" s="81"/>
      <c r="GW227" s="81"/>
      <c r="GX227" s="81"/>
      <c r="GY227" s="81"/>
      <c r="GZ227" s="81"/>
      <c r="HA227" s="81"/>
      <c r="HB227" s="81"/>
      <c r="HC227" s="81"/>
      <c r="HD227" s="81"/>
      <c r="HE227" s="81"/>
      <c r="HF227" s="81"/>
      <c r="HG227" s="81"/>
      <c r="HH227" s="81"/>
      <c r="HI227" s="81"/>
      <c r="HJ227" s="81"/>
      <c r="HK227" s="81"/>
      <c r="HL227" s="81"/>
      <c r="HM227" s="81"/>
      <c r="HN227" s="81"/>
      <c r="HO227" s="81"/>
      <c r="HP227" s="81"/>
      <c r="HQ227" s="81"/>
      <c r="HR227" s="81"/>
      <c r="HS227" s="81"/>
      <c r="HT227" s="81"/>
      <c r="HU227" s="81"/>
      <c r="HV227" s="81"/>
      <c r="HW227" s="81"/>
      <c r="HX227" s="81"/>
      <c r="HY227" s="81"/>
      <c r="HZ227" s="81"/>
      <c r="IA227" s="81"/>
      <c r="IB227" s="81"/>
      <c r="IC227" s="81"/>
      <c r="ID227" s="81"/>
      <c r="IE227" s="81"/>
      <c r="IF227" s="81"/>
    </row>
    <row r="228" spans="1:240" s="45" customFormat="1" ht="30" hidden="1" customHeight="1" outlineLevel="1">
      <c r="A228" s="341"/>
      <c r="B228" s="342"/>
      <c r="C228" s="343"/>
      <c r="D228" s="351"/>
      <c r="E228" s="4" t="s">
        <v>3299</v>
      </c>
      <c r="F228" s="5" t="s">
        <v>3687</v>
      </c>
      <c r="G228" s="49" t="s">
        <v>4100</v>
      </c>
      <c r="H228" s="3" t="s">
        <v>4099</v>
      </c>
      <c r="I228" s="3" t="s">
        <v>4100</v>
      </c>
      <c r="J228" s="3" t="s">
        <v>4100</v>
      </c>
      <c r="K228" s="3" t="s">
        <v>4100</v>
      </c>
      <c r="L228" s="6" t="s">
        <v>771</v>
      </c>
      <c r="M228" s="6" t="s">
        <v>717</v>
      </c>
      <c r="N228" s="7" t="s">
        <v>2044</v>
      </c>
      <c r="O228" s="6" t="s">
        <v>3298</v>
      </c>
      <c r="P228" s="8" t="s">
        <v>3297</v>
      </c>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c r="BI228" s="81"/>
      <c r="BJ228" s="81"/>
      <c r="BK228" s="81"/>
      <c r="BL228" s="81"/>
      <c r="BM228" s="81"/>
      <c r="BN228" s="81"/>
      <c r="BO228" s="81"/>
      <c r="BP228" s="81"/>
      <c r="BQ228" s="81"/>
      <c r="BR228" s="81"/>
      <c r="BS228" s="81"/>
      <c r="BT228" s="81"/>
      <c r="BU228" s="81"/>
      <c r="BV228" s="81"/>
      <c r="BW228" s="81"/>
      <c r="BX228" s="81"/>
      <c r="BY228" s="81"/>
      <c r="BZ228" s="81"/>
      <c r="CA228" s="81"/>
      <c r="CB228" s="81"/>
      <c r="CC228" s="81"/>
      <c r="CD228" s="81"/>
      <c r="CE228" s="81"/>
      <c r="CF228" s="81"/>
      <c r="CG228" s="81"/>
      <c r="CH228" s="81"/>
      <c r="CI228" s="81"/>
      <c r="CJ228" s="81"/>
      <c r="CK228" s="81"/>
      <c r="CL228" s="81"/>
      <c r="CM228" s="81"/>
      <c r="CN228" s="81"/>
      <c r="CO228" s="81"/>
      <c r="CP228" s="81"/>
      <c r="CQ228" s="81"/>
      <c r="CR228" s="81"/>
      <c r="CS228" s="81"/>
      <c r="CT228" s="81"/>
      <c r="CU228" s="81"/>
      <c r="CV228" s="81"/>
      <c r="CW228" s="81"/>
      <c r="CX228" s="81"/>
      <c r="CY228" s="81"/>
      <c r="CZ228" s="81"/>
      <c r="DA228" s="81"/>
      <c r="DB228" s="81"/>
      <c r="DC228" s="81"/>
      <c r="DD228" s="81"/>
      <c r="DE228" s="81"/>
      <c r="DF228" s="81"/>
      <c r="DG228" s="81"/>
      <c r="DH228" s="81"/>
      <c r="DI228" s="81"/>
      <c r="DJ228" s="81"/>
      <c r="DK228" s="81"/>
      <c r="DL228" s="81"/>
      <c r="DM228" s="81"/>
      <c r="DN228" s="81"/>
      <c r="DO228" s="81"/>
      <c r="DP228" s="81"/>
      <c r="DQ228" s="81"/>
      <c r="DR228" s="81"/>
      <c r="DS228" s="81"/>
      <c r="DT228" s="81"/>
      <c r="DU228" s="81"/>
      <c r="DV228" s="81"/>
      <c r="DW228" s="81"/>
      <c r="DX228" s="81"/>
      <c r="DY228" s="81"/>
      <c r="DZ228" s="81"/>
      <c r="EA228" s="81"/>
      <c r="EB228" s="81"/>
      <c r="EC228" s="81"/>
      <c r="ED228" s="81"/>
      <c r="EE228" s="81"/>
      <c r="EF228" s="81"/>
      <c r="EG228" s="81"/>
      <c r="EH228" s="81"/>
      <c r="EI228" s="81"/>
      <c r="EJ228" s="81"/>
      <c r="EK228" s="81"/>
      <c r="EL228" s="81"/>
      <c r="EM228" s="81"/>
      <c r="EN228" s="81"/>
      <c r="EO228" s="81"/>
      <c r="EP228" s="81"/>
      <c r="EQ228" s="81"/>
      <c r="ER228" s="81"/>
      <c r="ES228" s="81"/>
      <c r="ET228" s="81"/>
      <c r="EU228" s="81"/>
      <c r="EV228" s="81"/>
      <c r="EW228" s="81"/>
      <c r="EX228" s="81"/>
      <c r="EY228" s="81"/>
      <c r="EZ228" s="81"/>
      <c r="FA228" s="81"/>
      <c r="FB228" s="81"/>
      <c r="FC228" s="81"/>
      <c r="FD228" s="81"/>
      <c r="FE228" s="81"/>
      <c r="FF228" s="81"/>
      <c r="FG228" s="81"/>
      <c r="FH228" s="81"/>
      <c r="FI228" s="81"/>
      <c r="FJ228" s="81"/>
      <c r="FK228" s="81"/>
      <c r="FL228" s="81"/>
      <c r="FM228" s="81"/>
      <c r="FN228" s="81"/>
      <c r="FO228" s="81"/>
      <c r="FP228" s="81"/>
      <c r="FQ228" s="81"/>
      <c r="FR228" s="81"/>
      <c r="FS228" s="81"/>
      <c r="FT228" s="81"/>
      <c r="FU228" s="81"/>
      <c r="FV228" s="81"/>
      <c r="FW228" s="81"/>
      <c r="FX228" s="81"/>
      <c r="FY228" s="81"/>
      <c r="FZ228" s="81"/>
      <c r="GA228" s="81"/>
      <c r="GB228" s="81"/>
      <c r="GC228" s="81"/>
      <c r="GD228" s="81"/>
      <c r="GE228" s="81"/>
      <c r="GF228" s="81"/>
      <c r="GG228" s="81"/>
      <c r="GH228" s="81"/>
      <c r="GI228" s="81"/>
      <c r="GJ228" s="81"/>
      <c r="GK228" s="81"/>
      <c r="GL228" s="81"/>
      <c r="GM228" s="81"/>
      <c r="GN228" s="81"/>
      <c r="GO228" s="81"/>
      <c r="GP228" s="81"/>
      <c r="GQ228" s="81"/>
      <c r="GR228" s="81"/>
      <c r="GS228" s="81"/>
      <c r="GT228" s="81"/>
      <c r="GU228" s="81"/>
      <c r="GV228" s="81"/>
      <c r="GW228" s="81"/>
      <c r="GX228" s="81"/>
      <c r="GY228" s="81"/>
      <c r="GZ228" s="81"/>
      <c r="HA228" s="81"/>
      <c r="HB228" s="81"/>
      <c r="HC228" s="81"/>
      <c r="HD228" s="81"/>
      <c r="HE228" s="81"/>
      <c r="HF228" s="81"/>
      <c r="HG228" s="81"/>
      <c r="HH228" s="81"/>
      <c r="HI228" s="81"/>
      <c r="HJ228" s="81"/>
      <c r="HK228" s="81"/>
      <c r="HL228" s="81"/>
      <c r="HM228" s="81"/>
      <c r="HN228" s="81"/>
      <c r="HO228" s="81"/>
      <c r="HP228" s="81"/>
      <c r="HQ228" s="81"/>
      <c r="HR228" s="81"/>
      <c r="HS228" s="81"/>
      <c r="HT228" s="81"/>
      <c r="HU228" s="81"/>
      <c r="HV228" s="81"/>
      <c r="HW228" s="81"/>
      <c r="HX228" s="81"/>
      <c r="HY228" s="81"/>
      <c r="HZ228" s="81"/>
      <c r="IA228" s="81"/>
      <c r="IB228" s="81"/>
      <c r="IC228" s="81"/>
      <c r="ID228" s="81"/>
      <c r="IE228" s="81"/>
      <c r="IF228" s="81"/>
    </row>
    <row r="229" spans="1:240" s="45" customFormat="1" ht="30" hidden="1" customHeight="1" outlineLevel="1">
      <c r="A229" s="344"/>
      <c r="B229" s="345"/>
      <c r="C229" s="346"/>
      <c r="D229" s="352"/>
      <c r="E229" s="4" t="s">
        <v>83</v>
      </c>
      <c r="F229" s="6" t="s">
        <v>82</v>
      </c>
      <c r="G229" s="49" t="s">
        <v>4100</v>
      </c>
      <c r="H229" s="3" t="s">
        <v>4099</v>
      </c>
      <c r="I229" s="3" t="s">
        <v>4100</v>
      </c>
      <c r="J229" s="3" t="s">
        <v>4100</v>
      </c>
      <c r="K229" s="3" t="s">
        <v>4100</v>
      </c>
      <c r="L229" s="6" t="s">
        <v>771</v>
      </c>
      <c r="M229" s="6" t="s">
        <v>717</v>
      </c>
      <c r="N229" s="7" t="s">
        <v>2044</v>
      </c>
      <c r="O229" s="6" t="s">
        <v>3298</v>
      </c>
      <c r="P229" s="8" t="s">
        <v>3297</v>
      </c>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c r="BI229" s="81"/>
      <c r="BJ229" s="81"/>
      <c r="BK229" s="81"/>
      <c r="BL229" s="81"/>
      <c r="BM229" s="81"/>
      <c r="BN229" s="81"/>
      <c r="BO229" s="81"/>
      <c r="BP229" s="81"/>
      <c r="BQ229" s="81"/>
      <c r="BR229" s="81"/>
      <c r="BS229" s="81"/>
      <c r="BT229" s="81"/>
      <c r="BU229" s="81"/>
      <c r="BV229" s="81"/>
      <c r="BW229" s="81"/>
      <c r="BX229" s="81"/>
      <c r="BY229" s="81"/>
      <c r="BZ229" s="81"/>
      <c r="CA229" s="81"/>
      <c r="CB229" s="81"/>
      <c r="CC229" s="81"/>
      <c r="CD229" s="81"/>
      <c r="CE229" s="81"/>
      <c r="CF229" s="81"/>
      <c r="CG229" s="81"/>
      <c r="CH229" s="81"/>
      <c r="CI229" s="81"/>
      <c r="CJ229" s="81"/>
      <c r="CK229" s="81"/>
      <c r="CL229" s="81"/>
      <c r="CM229" s="81"/>
      <c r="CN229" s="81"/>
      <c r="CO229" s="81"/>
      <c r="CP229" s="81"/>
      <c r="CQ229" s="81"/>
      <c r="CR229" s="81"/>
      <c r="CS229" s="81"/>
      <c r="CT229" s="81"/>
      <c r="CU229" s="81"/>
      <c r="CV229" s="81"/>
      <c r="CW229" s="81"/>
      <c r="CX229" s="81"/>
      <c r="CY229" s="81"/>
      <c r="CZ229" s="81"/>
      <c r="DA229" s="81"/>
      <c r="DB229" s="81"/>
      <c r="DC229" s="81"/>
      <c r="DD229" s="81"/>
      <c r="DE229" s="81"/>
      <c r="DF229" s="81"/>
      <c r="DG229" s="81"/>
      <c r="DH229" s="81"/>
      <c r="DI229" s="81"/>
      <c r="DJ229" s="81"/>
      <c r="DK229" s="81"/>
      <c r="DL229" s="81"/>
      <c r="DM229" s="81"/>
      <c r="DN229" s="81"/>
      <c r="DO229" s="81"/>
      <c r="DP229" s="81"/>
      <c r="DQ229" s="81"/>
      <c r="DR229" s="81"/>
      <c r="DS229" s="81"/>
      <c r="DT229" s="81"/>
      <c r="DU229" s="81"/>
      <c r="DV229" s="81"/>
      <c r="DW229" s="81"/>
      <c r="DX229" s="81"/>
      <c r="DY229" s="81"/>
      <c r="DZ229" s="81"/>
      <c r="EA229" s="81"/>
      <c r="EB229" s="81"/>
      <c r="EC229" s="81"/>
      <c r="ED229" s="81"/>
      <c r="EE229" s="81"/>
      <c r="EF229" s="81"/>
      <c r="EG229" s="81"/>
      <c r="EH229" s="81"/>
      <c r="EI229" s="81"/>
      <c r="EJ229" s="81"/>
      <c r="EK229" s="81"/>
      <c r="EL229" s="81"/>
      <c r="EM229" s="81"/>
      <c r="EN229" s="81"/>
      <c r="EO229" s="81"/>
      <c r="EP229" s="81"/>
      <c r="EQ229" s="81"/>
      <c r="ER229" s="81"/>
      <c r="ES229" s="81"/>
      <c r="ET229" s="81"/>
      <c r="EU229" s="81"/>
      <c r="EV229" s="81"/>
      <c r="EW229" s="81"/>
      <c r="EX229" s="81"/>
      <c r="EY229" s="81"/>
      <c r="EZ229" s="81"/>
      <c r="FA229" s="81"/>
      <c r="FB229" s="81"/>
      <c r="FC229" s="81"/>
      <c r="FD229" s="81"/>
      <c r="FE229" s="81"/>
      <c r="FF229" s="81"/>
      <c r="FG229" s="81"/>
      <c r="FH229" s="81"/>
      <c r="FI229" s="81"/>
      <c r="FJ229" s="81"/>
      <c r="FK229" s="81"/>
      <c r="FL229" s="81"/>
      <c r="FM229" s="81"/>
      <c r="FN229" s="81"/>
      <c r="FO229" s="81"/>
      <c r="FP229" s="81"/>
      <c r="FQ229" s="81"/>
      <c r="FR229" s="81"/>
      <c r="FS229" s="81"/>
      <c r="FT229" s="81"/>
      <c r="FU229" s="81"/>
      <c r="FV229" s="81"/>
      <c r="FW229" s="81"/>
      <c r="FX229" s="81"/>
      <c r="FY229" s="81"/>
      <c r="FZ229" s="81"/>
      <c r="GA229" s="81"/>
      <c r="GB229" s="81"/>
      <c r="GC229" s="81"/>
      <c r="GD229" s="81"/>
      <c r="GE229" s="81"/>
      <c r="GF229" s="81"/>
      <c r="GG229" s="81"/>
      <c r="GH229" s="81"/>
      <c r="GI229" s="81"/>
      <c r="GJ229" s="81"/>
      <c r="GK229" s="81"/>
      <c r="GL229" s="81"/>
      <c r="GM229" s="81"/>
      <c r="GN229" s="81"/>
      <c r="GO229" s="81"/>
      <c r="GP229" s="81"/>
      <c r="GQ229" s="81"/>
      <c r="GR229" s="81"/>
      <c r="GS229" s="81"/>
      <c r="GT229" s="81"/>
      <c r="GU229" s="81"/>
      <c r="GV229" s="81"/>
      <c r="GW229" s="81"/>
      <c r="GX229" s="81"/>
      <c r="GY229" s="81"/>
      <c r="GZ229" s="81"/>
      <c r="HA229" s="81"/>
      <c r="HB229" s="81"/>
      <c r="HC229" s="81"/>
      <c r="HD229" s="81"/>
      <c r="HE229" s="81"/>
      <c r="HF229" s="81"/>
      <c r="HG229" s="81"/>
      <c r="HH229" s="81"/>
      <c r="HI229" s="81"/>
      <c r="HJ229" s="81"/>
      <c r="HK229" s="81"/>
      <c r="HL229" s="81"/>
      <c r="HM229" s="81"/>
      <c r="HN229" s="81"/>
      <c r="HO229" s="81"/>
      <c r="HP229" s="81"/>
      <c r="HQ229" s="81"/>
      <c r="HR229" s="81"/>
      <c r="HS229" s="81"/>
      <c r="HT229" s="81"/>
      <c r="HU229" s="81"/>
      <c r="HV229" s="81"/>
      <c r="HW229" s="81"/>
      <c r="HX229" s="81"/>
      <c r="HY229" s="81"/>
      <c r="HZ229" s="81"/>
      <c r="IA229" s="81"/>
      <c r="IB229" s="81"/>
      <c r="IC229" s="81"/>
      <c r="ID229" s="81"/>
      <c r="IE229" s="81"/>
      <c r="IF229" s="81"/>
    </row>
    <row r="230" spans="1:240" ht="30" hidden="1" customHeight="1" outlineLevel="1">
      <c r="A230" s="431" t="s">
        <v>3309</v>
      </c>
      <c r="B230" s="4" t="s">
        <v>3308</v>
      </c>
      <c r="C230" s="5" t="s">
        <v>3681</v>
      </c>
      <c r="D230" s="329"/>
      <c r="E230" s="330"/>
      <c r="F230" s="331"/>
      <c r="G230" s="49" t="s">
        <v>4100</v>
      </c>
      <c r="H230" s="3" t="s">
        <v>4099</v>
      </c>
      <c r="I230" s="3" t="s">
        <v>4100</v>
      </c>
      <c r="J230" s="3" t="s">
        <v>4100</v>
      </c>
      <c r="K230" s="3" t="s">
        <v>4100</v>
      </c>
      <c r="L230" s="6" t="s">
        <v>3307</v>
      </c>
      <c r="M230" s="6" t="s">
        <v>717</v>
      </c>
      <c r="N230" s="7" t="s">
        <v>2044</v>
      </c>
      <c r="O230" s="6" t="s">
        <v>3306</v>
      </c>
      <c r="P230" s="8" t="s">
        <v>2042</v>
      </c>
    </row>
    <row r="231" spans="1:240" ht="30" hidden="1" customHeight="1" outlineLevel="1">
      <c r="A231" s="431"/>
      <c r="B231" s="4" t="s">
        <v>3305</v>
      </c>
      <c r="C231" s="5" t="s">
        <v>3682</v>
      </c>
      <c r="D231" s="332"/>
      <c r="E231" s="333"/>
      <c r="F231" s="334"/>
      <c r="G231" s="49" t="s">
        <v>4100</v>
      </c>
      <c r="H231" s="3" t="s">
        <v>4099</v>
      </c>
      <c r="I231" s="3" t="s">
        <v>4100</v>
      </c>
      <c r="J231" s="3" t="s">
        <v>4100</v>
      </c>
      <c r="K231" s="3" t="s">
        <v>4100</v>
      </c>
      <c r="L231" s="6" t="s">
        <v>3304</v>
      </c>
      <c r="M231" s="6" t="s">
        <v>717</v>
      </c>
      <c r="N231" s="7" t="s">
        <v>1517</v>
      </c>
      <c r="O231" s="7" t="s">
        <v>2039</v>
      </c>
      <c r="P231" s="8" t="s">
        <v>2042</v>
      </c>
    </row>
    <row r="232" spans="1:240" ht="30" hidden="1" customHeight="1" outlineLevel="1">
      <c r="A232" s="431"/>
      <c r="B232" s="4" t="s">
        <v>3303</v>
      </c>
      <c r="C232" s="5" t="s">
        <v>3683</v>
      </c>
      <c r="D232" s="332"/>
      <c r="E232" s="333"/>
      <c r="F232" s="334"/>
      <c r="G232" s="49" t="s">
        <v>4100</v>
      </c>
      <c r="H232" s="3" t="s">
        <v>4099</v>
      </c>
      <c r="I232" s="3" t="s">
        <v>4100</v>
      </c>
      <c r="J232" s="3" t="s">
        <v>4100</v>
      </c>
      <c r="K232" s="3" t="s">
        <v>4100</v>
      </c>
      <c r="L232" s="6" t="s">
        <v>771</v>
      </c>
      <c r="M232" s="6" t="s">
        <v>717</v>
      </c>
      <c r="N232" s="7" t="s">
        <v>2044</v>
      </c>
      <c r="O232" s="6" t="s">
        <v>3298</v>
      </c>
      <c r="P232" s="8" t="s">
        <v>3297</v>
      </c>
    </row>
    <row r="233" spans="1:240" ht="30" hidden="1" customHeight="1" outlineLevel="1">
      <c r="A233" s="431"/>
      <c r="B233" s="4" t="s">
        <v>3302</v>
      </c>
      <c r="C233" s="5" t="s">
        <v>3684</v>
      </c>
      <c r="D233" s="332"/>
      <c r="E233" s="333"/>
      <c r="F233" s="334"/>
      <c r="G233" s="49" t="s">
        <v>4100</v>
      </c>
      <c r="H233" s="3" t="s">
        <v>4099</v>
      </c>
      <c r="I233" s="3" t="s">
        <v>4100</v>
      </c>
      <c r="J233" s="3" t="s">
        <v>4100</v>
      </c>
      <c r="K233" s="3" t="s">
        <v>4100</v>
      </c>
      <c r="L233" s="6" t="s">
        <v>771</v>
      </c>
      <c r="M233" s="6" t="s">
        <v>717</v>
      </c>
      <c r="N233" s="7" t="s">
        <v>2044</v>
      </c>
      <c r="O233" s="6" t="s">
        <v>3298</v>
      </c>
      <c r="P233" s="8" t="s">
        <v>3297</v>
      </c>
    </row>
    <row r="234" spans="1:240" ht="30" hidden="1" customHeight="1" outlineLevel="1">
      <c r="A234" s="431"/>
      <c r="B234" s="4" t="s">
        <v>3301</v>
      </c>
      <c r="C234" s="5" t="s">
        <v>3685</v>
      </c>
      <c r="D234" s="332"/>
      <c r="E234" s="333"/>
      <c r="F234" s="334"/>
      <c r="G234" s="49" t="s">
        <v>4100</v>
      </c>
      <c r="H234" s="3" t="s">
        <v>4099</v>
      </c>
      <c r="I234" s="3" t="s">
        <v>4100</v>
      </c>
      <c r="J234" s="3" t="s">
        <v>4100</v>
      </c>
      <c r="K234" s="3" t="s">
        <v>4100</v>
      </c>
      <c r="L234" s="6" t="s">
        <v>771</v>
      </c>
      <c r="M234" s="6" t="s">
        <v>717</v>
      </c>
      <c r="N234" s="7" t="s">
        <v>2044</v>
      </c>
      <c r="O234" s="6" t="s">
        <v>3298</v>
      </c>
      <c r="P234" s="8" t="s">
        <v>3297</v>
      </c>
    </row>
    <row r="235" spans="1:240" ht="30" hidden="1" customHeight="1" outlineLevel="1">
      <c r="A235" s="431"/>
      <c r="B235" s="4" t="s">
        <v>3300</v>
      </c>
      <c r="C235" s="5" t="s">
        <v>3686</v>
      </c>
      <c r="D235" s="332"/>
      <c r="E235" s="333"/>
      <c r="F235" s="334"/>
      <c r="G235" s="49" t="s">
        <v>4100</v>
      </c>
      <c r="H235" s="3" t="s">
        <v>4099</v>
      </c>
      <c r="I235" s="3" t="s">
        <v>4100</v>
      </c>
      <c r="J235" s="3" t="s">
        <v>4100</v>
      </c>
      <c r="K235" s="3" t="s">
        <v>4100</v>
      </c>
      <c r="L235" s="6" t="s">
        <v>771</v>
      </c>
      <c r="M235" s="6" t="s">
        <v>717</v>
      </c>
      <c r="N235" s="7" t="s">
        <v>2044</v>
      </c>
      <c r="O235" s="6" t="s">
        <v>3298</v>
      </c>
      <c r="P235" s="8" t="s">
        <v>3297</v>
      </c>
    </row>
    <row r="236" spans="1:240" ht="30" hidden="1" customHeight="1" outlineLevel="1">
      <c r="A236" s="431"/>
      <c r="B236" s="4" t="s">
        <v>3299</v>
      </c>
      <c r="C236" s="5" t="s">
        <v>3687</v>
      </c>
      <c r="D236" s="332"/>
      <c r="E236" s="333"/>
      <c r="F236" s="334"/>
      <c r="G236" s="49" t="s">
        <v>4100</v>
      </c>
      <c r="H236" s="3" t="s">
        <v>4099</v>
      </c>
      <c r="I236" s="3" t="s">
        <v>4100</v>
      </c>
      <c r="J236" s="3" t="s">
        <v>4100</v>
      </c>
      <c r="K236" s="3" t="s">
        <v>4100</v>
      </c>
      <c r="L236" s="6" t="s">
        <v>771</v>
      </c>
      <c r="M236" s="6" t="s">
        <v>717</v>
      </c>
      <c r="N236" s="7" t="s">
        <v>2044</v>
      </c>
      <c r="O236" s="6" t="s">
        <v>3298</v>
      </c>
      <c r="P236" s="8" t="s">
        <v>3297</v>
      </c>
    </row>
    <row r="237" spans="1:240" s="39" customFormat="1" ht="30" hidden="1" customHeight="1" outlineLevel="1" thickBot="1">
      <c r="A237" s="438"/>
      <c r="B237" s="158" t="s">
        <v>83</v>
      </c>
      <c r="C237" s="159" t="s">
        <v>82</v>
      </c>
      <c r="D237" s="357"/>
      <c r="E237" s="358"/>
      <c r="F237" s="359"/>
      <c r="G237" s="223" t="s">
        <v>4100</v>
      </c>
      <c r="H237" s="157" t="s">
        <v>4099</v>
      </c>
      <c r="I237" s="157" t="s">
        <v>4100</v>
      </c>
      <c r="J237" s="157" t="s">
        <v>4100</v>
      </c>
      <c r="K237" s="157" t="s">
        <v>4100</v>
      </c>
      <c r="L237" s="159" t="s">
        <v>771</v>
      </c>
      <c r="M237" s="159" t="s">
        <v>717</v>
      </c>
      <c r="N237" s="160" t="s">
        <v>2044</v>
      </c>
      <c r="O237" s="159" t="s">
        <v>3298</v>
      </c>
      <c r="P237" s="161" t="s">
        <v>3297</v>
      </c>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1"/>
      <c r="AL237" s="111"/>
      <c r="AM237" s="111"/>
      <c r="AN237" s="111"/>
      <c r="AO237" s="111"/>
      <c r="AP237" s="111"/>
      <c r="AQ237" s="111"/>
      <c r="AR237" s="111"/>
      <c r="AS237" s="111"/>
      <c r="AT237" s="111"/>
      <c r="AU237" s="111"/>
      <c r="AV237" s="111"/>
      <c r="AW237" s="111"/>
      <c r="AX237" s="111"/>
      <c r="AY237" s="111"/>
      <c r="AZ237" s="111"/>
      <c r="BA237" s="111"/>
      <c r="BB237" s="111"/>
      <c r="BC237" s="111"/>
      <c r="BD237" s="111"/>
      <c r="BE237" s="111"/>
      <c r="BF237" s="111"/>
      <c r="BG237" s="111"/>
      <c r="BH237" s="111"/>
      <c r="BI237" s="111"/>
      <c r="BJ237" s="111"/>
      <c r="BK237" s="111"/>
      <c r="BL237" s="111"/>
      <c r="BM237" s="111"/>
      <c r="BN237" s="111"/>
      <c r="BO237" s="111"/>
      <c r="BP237" s="111"/>
      <c r="BQ237" s="111"/>
      <c r="BR237" s="111"/>
      <c r="BS237" s="111"/>
      <c r="BT237" s="111"/>
      <c r="BU237" s="111"/>
      <c r="BV237" s="111"/>
      <c r="BW237" s="111"/>
      <c r="BX237" s="111"/>
      <c r="BY237" s="111"/>
      <c r="BZ237" s="111"/>
      <c r="CA237" s="111"/>
      <c r="CB237" s="111"/>
      <c r="CC237" s="111"/>
      <c r="CD237" s="111"/>
      <c r="CE237" s="111"/>
      <c r="CF237" s="111"/>
      <c r="CG237" s="111"/>
      <c r="CH237" s="111"/>
      <c r="CI237" s="111"/>
      <c r="CJ237" s="111"/>
      <c r="CK237" s="111"/>
      <c r="CL237" s="111"/>
      <c r="CM237" s="111"/>
      <c r="CN237" s="111"/>
      <c r="CO237" s="111"/>
      <c r="CP237" s="111"/>
      <c r="CQ237" s="111"/>
      <c r="CR237" s="111"/>
      <c r="CS237" s="111"/>
      <c r="CT237" s="111"/>
      <c r="CU237" s="111"/>
      <c r="CV237" s="111"/>
      <c r="CW237" s="111"/>
      <c r="CX237" s="111"/>
      <c r="CY237" s="111"/>
      <c r="CZ237" s="111"/>
      <c r="DA237" s="111"/>
      <c r="DB237" s="111"/>
      <c r="DC237" s="111"/>
      <c r="DD237" s="111"/>
      <c r="DE237" s="111"/>
      <c r="DF237" s="111"/>
      <c r="DG237" s="111"/>
      <c r="DH237" s="111"/>
      <c r="DI237" s="111"/>
      <c r="DJ237" s="111"/>
      <c r="DK237" s="111"/>
      <c r="DL237" s="111"/>
      <c r="DM237" s="111"/>
      <c r="DN237" s="111"/>
      <c r="DO237" s="111"/>
      <c r="DP237" s="111"/>
      <c r="DQ237" s="111"/>
      <c r="DR237" s="111"/>
      <c r="DS237" s="111"/>
      <c r="DT237" s="111"/>
      <c r="DU237" s="111"/>
      <c r="DV237" s="111"/>
      <c r="DW237" s="111"/>
      <c r="DX237" s="111"/>
      <c r="DY237" s="111"/>
      <c r="DZ237" s="111"/>
      <c r="EA237" s="111"/>
      <c r="EB237" s="111"/>
      <c r="EC237" s="111"/>
      <c r="ED237" s="111"/>
      <c r="EE237" s="111"/>
      <c r="EF237" s="111"/>
      <c r="EG237" s="111"/>
      <c r="EH237" s="111"/>
      <c r="EI237" s="111"/>
      <c r="EJ237" s="111"/>
      <c r="EK237" s="111"/>
      <c r="EL237" s="111"/>
      <c r="EM237" s="111"/>
      <c r="EN237" s="111"/>
      <c r="EO237" s="111"/>
      <c r="EP237" s="111"/>
      <c r="EQ237" s="111"/>
      <c r="ER237" s="111"/>
      <c r="ES237" s="111"/>
      <c r="ET237" s="111"/>
      <c r="EU237" s="111"/>
      <c r="EV237" s="111"/>
      <c r="EW237" s="111"/>
      <c r="EX237" s="111"/>
      <c r="EY237" s="111"/>
      <c r="EZ237" s="111"/>
      <c r="FA237" s="111"/>
      <c r="FB237" s="111"/>
      <c r="FC237" s="111"/>
      <c r="FD237" s="111"/>
      <c r="FE237" s="111"/>
      <c r="FF237" s="111"/>
      <c r="FG237" s="111"/>
      <c r="FH237" s="111"/>
      <c r="FI237" s="111"/>
      <c r="FJ237" s="111"/>
      <c r="FK237" s="111"/>
      <c r="FL237" s="111"/>
      <c r="FM237" s="111"/>
      <c r="FN237" s="111"/>
      <c r="FO237" s="111"/>
      <c r="FP237" s="111"/>
      <c r="FQ237" s="111"/>
      <c r="FR237" s="111"/>
      <c r="FS237" s="111"/>
      <c r="FT237" s="111"/>
      <c r="FU237" s="111"/>
      <c r="FV237" s="111"/>
      <c r="FW237" s="111"/>
      <c r="FX237" s="111"/>
      <c r="FY237" s="111"/>
      <c r="FZ237" s="111"/>
      <c r="GA237" s="111"/>
      <c r="GB237" s="111"/>
      <c r="GC237" s="111"/>
      <c r="GD237" s="111"/>
      <c r="GE237" s="111"/>
      <c r="GF237" s="111"/>
      <c r="GG237" s="111"/>
      <c r="GH237" s="111"/>
      <c r="GI237" s="111"/>
      <c r="GJ237" s="111"/>
      <c r="GK237" s="111"/>
      <c r="GL237" s="111"/>
      <c r="GM237" s="111"/>
      <c r="GN237" s="111"/>
      <c r="GO237" s="111"/>
      <c r="GP237" s="111"/>
      <c r="GQ237" s="111"/>
      <c r="GR237" s="111"/>
      <c r="GS237" s="111"/>
      <c r="GT237" s="111"/>
      <c r="GU237" s="111"/>
      <c r="GV237" s="111"/>
      <c r="GW237" s="111"/>
      <c r="GX237" s="111"/>
      <c r="GY237" s="111"/>
      <c r="GZ237" s="111"/>
      <c r="HA237" s="111"/>
      <c r="HB237" s="111"/>
      <c r="HC237" s="111"/>
      <c r="HD237" s="111"/>
      <c r="HE237" s="111"/>
      <c r="HF237" s="111"/>
      <c r="HG237" s="111"/>
      <c r="HH237" s="111"/>
      <c r="HI237" s="111"/>
      <c r="HJ237" s="111"/>
      <c r="HK237" s="111"/>
      <c r="HL237" s="111"/>
      <c r="HM237" s="111"/>
      <c r="HN237" s="111"/>
      <c r="HO237" s="111"/>
      <c r="HP237" s="111"/>
      <c r="HQ237" s="111"/>
      <c r="HR237" s="111"/>
      <c r="HS237" s="111"/>
      <c r="HT237" s="111"/>
      <c r="HU237" s="111"/>
      <c r="HV237" s="111"/>
      <c r="HW237" s="111"/>
      <c r="HX237" s="111"/>
      <c r="HY237" s="111"/>
      <c r="HZ237" s="111"/>
      <c r="IA237" s="111"/>
      <c r="IB237" s="111"/>
      <c r="IC237" s="111"/>
      <c r="ID237" s="111"/>
      <c r="IE237" s="111"/>
      <c r="IF237" s="111"/>
    </row>
    <row r="238" spans="1:240" s="229" customFormat="1" ht="30" customHeight="1" collapsed="1" thickBot="1">
      <c r="A238" s="227" t="s">
        <v>3309</v>
      </c>
      <c r="B238" s="453" t="s">
        <v>4302</v>
      </c>
      <c r="C238" s="453" t="s">
        <v>4302</v>
      </c>
      <c r="D238" s="234" t="s">
        <v>4109</v>
      </c>
      <c r="E238" s="225"/>
      <c r="F238" s="225"/>
      <c r="G238" s="224" t="s">
        <v>4100</v>
      </c>
      <c r="H238" s="225" t="s">
        <v>4099</v>
      </c>
      <c r="I238" s="225" t="s">
        <v>4100</v>
      </c>
      <c r="J238" s="225" t="s">
        <v>4100</v>
      </c>
      <c r="K238" s="225" t="s">
        <v>4100</v>
      </c>
      <c r="L238" s="195"/>
      <c r="M238" s="195"/>
      <c r="N238" s="196"/>
      <c r="O238" s="195"/>
      <c r="P238" s="197"/>
      <c r="Q238" s="228"/>
      <c r="R238" s="228"/>
      <c r="S238" s="228"/>
      <c r="T238" s="228"/>
      <c r="U238" s="228"/>
      <c r="V238" s="228"/>
      <c r="W238" s="228"/>
      <c r="X238" s="228"/>
      <c r="Y238" s="228"/>
      <c r="Z238" s="228"/>
      <c r="AA238" s="228"/>
      <c r="AB238" s="228"/>
      <c r="AC238" s="228"/>
      <c r="AD238" s="228"/>
      <c r="AE238" s="228"/>
      <c r="AF238" s="228"/>
      <c r="AG238" s="228"/>
      <c r="AH238" s="228"/>
      <c r="AI238" s="228"/>
      <c r="AJ238" s="228"/>
      <c r="AK238" s="228"/>
      <c r="AL238" s="228"/>
      <c r="AM238" s="228"/>
      <c r="AN238" s="228"/>
      <c r="AO238" s="228"/>
      <c r="AP238" s="228"/>
      <c r="AQ238" s="228"/>
      <c r="AR238" s="228"/>
      <c r="AS238" s="228"/>
      <c r="AT238" s="228"/>
      <c r="AU238" s="228"/>
      <c r="AV238" s="228"/>
      <c r="AW238" s="228"/>
      <c r="AX238" s="228"/>
      <c r="AY238" s="228"/>
      <c r="AZ238" s="228"/>
      <c r="BA238" s="228"/>
      <c r="BB238" s="228"/>
      <c r="BC238" s="228"/>
      <c r="BD238" s="228"/>
      <c r="BE238" s="228"/>
      <c r="BF238" s="228"/>
      <c r="BG238" s="228"/>
      <c r="BH238" s="228"/>
      <c r="BI238" s="228"/>
      <c r="BJ238" s="228"/>
      <c r="BK238" s="228"/>
      <c r="BL238" s="228"/>
      <c r="BM238" s="228"/>
      <c r="BN238" s="228"/>
      <c r="BO238" s="228"/>
      <c r="BP238" s="228"/>
      <c r="BQ238" s="228"/>
      <c r="BR238" s="228"/>
      <c r="BS238" s="228"/>
      <c r="BT238" s="228"/>
      <c r="BU238" s="228"/>
      <c r="BV238" s="228"/>
      <c r="BW238" s="228"/>
      <c r="BX238" s="228"/>
      <c r="BY238" s="228"/>
      <c r="BZ238" s="228"/>
      <c r="CA238" s="228"/>
      <c r="CB238" s="228"/>
      <c r="CC238" s="228"/>
      <c r="CD238" s="228"/>
      <c r="CE238" s="228"/>
      <c r="CF238" s="228"/>
      <c r="CG238" s="228"/>
      <c r="CH238" s="228"/>
      <c r="CI238" s="228"/>
      <c r="CJ238" s="228"/>
      <c r="CK238" s="228"/>
      <c r="CL238" s="228"/>
      <c r="CM238" s="228"/>
      <c r="CN238" s="228"/>
      <c r="CO238" s="228"/>
      <c r="CP238" s="228"/>
      <c r="CQ238" s="228"/>
      <c r="CR238" s="228"/>
      <c r="CS238" s="228"/>
      <c r="CT238" s="228"/>
      <c r="CU238" s="228"/>
      <c r="CV238" s="228"/>
      <c r="CW238" s="228"/>
      <c r="CX238" s="228"/>
      <c r="CY238" s="228"/>
      <c r="CZ238" s="228"/>
      <c r="DA238" s="228"/>
      <c r="DB238" s="228"/>
      <c r="DC238" s="228"/>
      <c r="DD238" s="228"/>
      <c r="DE238" s="228"/>
      <c r="DF238" s="228"/>
      <c r="DG238" s="228"/>
      <c r="DH238" s="228"/>
      <c r="DI238" s="228"/>
      <c r="DJ238" s="228"/>
      <c r="DK238" s="228"/>
      <c r="DL238" s="228"/>
      <c r="DM238" s="228"/>
      <c r="DN238" s="228"/>
      <c r="DO238" s="228"/>
      <c r="DP238" s="228"/>
      <c r="DQ238" s="228"/>
      <c r="DR238" s="228"/>
      <c r="DS238" s="228"/>
      <c r="DT238" s="228"/>
      <c r="DU238" s="228"/>
      <c r="DV238" s="228"/>
      <c r="DW238" s="228"/>
      <c r="DX238" s="228"/>
      <c r="DY238" s="228"/>
      <c r="DZ238" s="228"/>
      <c r="EA238" s="228"/>
      <c r="EB238" s="228"/>
      <c r="EC238" s="228"/>
      <c r="ED238" s="228"/>
      <c r="EE238" s="228"/>
      <c r="EF238" s="228"/>
      <c r="EG238" s="228"/>
      <c r="EH238" s="228"/>
      <c r="EI238" s="228"/>
      <c r="EJ238" s="228"/>
      <c r="EK238" s="228"/>
      <c r="EL238" s="228"/>
      <c r="EM238" s="228"/>
      <c r="EN238" s="228"/>
      <c r="EO238" s="228"/>
      <c r="EP238" s="228"/>
      <c r="EQ238" s="228"/>
      <c r="ER238" s="228"/>
      <c r="ES238" s="228"/>
      <c r="ET238" s="228"/>
      <c r="EU238" s="228"/>
      <c r="EV238" s="228"/>
      <c r="EW238" s="228"/>
      <c r="EX238" s="228"/>
      <c r="EY238" s="228"/>
      <c r="EZ238" s="228"/>
      <c r="FA238" s="228"/>
      <c r="FB238" s="228"/>
      <c r="FC238" s="228"/>
      <c r="FD238" s="228"/>
      <c r="FE238" s="228"/>
      <c r="FF238" s="228"/>
      <c r="FG238" s="228"/>
      <c r="FH238" s="228"/>
      <c r="FI238" s="228"/>
      <c r="FJ238" s="228"/>
      <c r="FK238" s="228"/>
      <c r="FL238" s="228"/>
      <c r="FM238" s="228"/>
      <c r="FN238" s="228"/>
      <c r="FO238" s="228"/>
      <c r="FP238" s="228"/>
      <c r="FQ238" s="228"/>
      <c r="FR238" s="228"/>
      <c r="FS238" s="228"/>
      <c r="FT238" s="228"/>
      <c r="FU238" s="228"/>
      <c r="FV238" s="228"/>
      <c r="FW238" s="228"/>
      <c r="FX238" s="228"/>
      <c r="FY238" s="228"/>
      <c r="FZ238" s="228"/>
      <c r="GA238" s="228"/>
      <c r="GB238" s="228"/>
      <c r="GC238" s="228"/>
      <c r="GD238" s="228"/>
      <c r="GE238" s="228"/>
      <c r="GF238" s="228"/>
      <c r="GG238" s="228"/>
      <c r="GH238" s="228"/>
      <c r="GI238" s="228"/>
      <c r="GJ238" s="228"/>
      <c r="GK238" s="228"/>
      <c r="GL238" s="228"/>
      <c r="GM238" s="228"/>
      <c r="GN238" s="228"/>
      <c r="GO238" s="228"/>
      <c r="GP238" s="228"/>
      <c r="GQ238" s="228"/>
      <c r="GR238" s="228"/>
      <c r="GS238" s="228"/>
      <c r="GT238" s="228"/>
      <c r="GU238" s="228"/>
      <c r="GV238" s="228"/>
      <c r="GW238" s="228"/>
      <c r="GX238" s="228"/>
      <c r="GY238" s="228"/>
      <c r="GZ238" s="228"/>
      <c r="HA238" s="228"/>
      <c r="HB238" s="228"/>
      <c r="HC238" s="228"/>
      <c r="HD238" s="228"/>
      <c r="HE238" s="228"/>
      <c r="HF238" s="228"/>
      <c r="HG238" s="228"/>
      <c r="HH238" s="228"/>
      <c r="HI238" s="228"/>
      <c r="HJ238" s="228"/>
      <c r="HK238" s="228"/>
      <c r="HL238" s="228"/>
      <c r="HM238" s="228"/>
      <c r="HN238" s="228"/>
      <c r="HO238" s="228"/>
      <c r="HP238" s="228"/>
      <c r="HQ238" s="228"/>
      <c r="HR238" s="228"/>
      <c r="HS238" s="228"/>
      <c r="HT238" s="228"/>
      <c r="HU238" s="228"/>
      <c r="HV238" s="228"/>
      <c r="HW238" s="228"/>
      <c r="HX238" s="228"/>
      <c r="HY238" s="228"/>
      <c r="HZ238" s="228"/>
      <c r="IA238" s="228"/>
      <c r="IB238" s="228"/>
      <c r="IC238" s="228"/>
      <c r="ID238" s="228"/>
      <c r="IE238" s="228"/>
      <c r="IF238" s="228"/>
    </row>
    <row r="239" spans="1:240" s="121" customFormat="1" ht="30" hidden="1" customHeight="1" outlineLevel="1">
      <c r="A239" s="320"/>
      <c r="B239" s="321"/>
      <c r="C239" s="322"/>
      <c r="D239" s="363" t="s">
        <v>4107</v>
      </c>
      <c r="E239" s="235" t="s">
        <v>4138</v>
      </c>
      <c r="F239" s="139" t="s">
        <v>4143</v>
      </c>
      <c r="G239" s="128" t="s">
        <v>4100</v>
      </c>
      <c r="H239" s="129" t="s">
        <v>4099</v>
      </c>
      <c r="I239" s="129" t="s">
        <v>4099</v>
      </c>
      <c r="J239" s="129" t="s">
        <v>4099</v>
      </c>
      <c r="K239" s="129" t="s">
        <v>4099</v>
      </c>
      <c r="L239" s="119" t="s">
        <v>3294</v>
      </c>
      <c r="M239" s="119" t="s">
        <v>3281</v>
      </c>
      <c r="N239" s="120" t="s">
        <v>574</v>
      </c>
      <c r="O239" s="119" t="s">
        <v>3284</v>
      </c>
      <c r="P239" s="120" t="s">
        <v>3291</v>
      </c>
    </row>
    <row r="240" spans="1:240" s="121" customFormat="1" ht="30" hidden="1" customHeight="1" outlineLevel="1">
      <c r="A240" s="323"/>
      <c r="B240" s="324"/>
      <c r="C240" s="325"/>
      <c r="D240" s="364"/>
      <c r="E240" s="187" t="s">
        <v>4173</v>
      </c>
      <c r="F240" s="113" t="s">
        <v>4174</v>
      </c>
      <c r="G240" s="91" t="s">
        <v>4100</v>
      </c>
      <c r="H240" s="92" t="s">
        <v>4099</v>
      </c>
      <c r="I240" s="92" t="s">
        <v>4099</v>
      </c>
      <c r="J240" s="92" t="s">
        <v>4099</v>
      </c>
      <c r="K240" s="92" t="s">
        <v>4099</v>
      </c>
      <c r="L240" s="94" t="s">
        <v>3294</v>
      </c>
      <c r="M240" s="94" t="s">
        <v>3281</v>
      </c>
      <c r="N240" s="95" t="s">
        <v>574</v>
      </c>
      <c r="O240" s="94" t="s">
        <v>3284</v>
      </c>
      <c r="P240" s="95" t="s">
        <v>3291</v>
      </c>
    </row>
    <row r="241" spans="1:16" s="121" customFormat="1" ht="30" hidden="1" customHeight="1" outlineLevel="1">
      <c r="A241" s="323"/>
      <c r="B241" s="324"/>
      <c r="C241" s="325"/>
      <c r="D241" s="364"/>
      <c r="E241" s="187" t="s">
        <v>4176</v>
      </c>
      <c r="F241" s="113" t="s">
        <v>4175</v>
      </c>
      <c r="G241" s="91" t="s">
        <v>4100</v>
      </c>
      <c r="H241" s="92" t="s">
        <v>4099</v>
      </c>
      <c r="I241" s="92" t="s">
        <v>4099</v>
      </c>
      <c r="J241" s="92" t="s">
        <v>4099</v>
      </c>
      <c r="K241" s="92" t="s">
        <v>4099</v>
      </c>
      <c r="L241" s="94" t="s">
        <v>3294</v>
      </c>
      <c r="M241" s="94" t="s">
        <v>3281</v>
      </c>
      <c r="N241" s="95" t="s">
        <v>574</v>
      </c>
      <c r="O241" s="94" t="s">
        <v>3284</v>
      </c>
      <c r="P241" s="95" t="s">
        <v>3291</v>
      </c>
    </row>
    <row r="242" spans="1:16" s="121" customFormat="1" ht="30" hidden="1" customHeight="1" outlineLevel="1">
      <c r="A242" s="323"/>
      <c r="B242" s="324"/>
      <c r="C242" s="325"/>
      <c r="D242" s="364"/>
      <c r="E242" s="187" t="s">
        <v>4177</v>
      </c>
      <c r="F242" s="113" t="s">
        <v>4178</v>
      </c>
      <c r="G242" s="91" t="s">
        <v>4100</v>
      </c>
      <c r="H242" s="92" t="s">
        <v>4099</v>
      </c>
      <c r="I242" s="92" t="s">
        <v>4099</v>
      </c>
      <c r="J242" s="92" t="s">
        <v>4099</v>
      </c>
      <c r="K242" s="92" t="s">
        <v>4099</v>
      </c>
      <c r="L242" s="94" t="s">
        <v>3294</v>
      </c>
      <c r="M242" s="94" t="s">
        <v>3281</v>
      </c>
      <c r="N242" s="95" t="s">
        <v>574</v>
      </c>
      <c r="O242" s="94" t="s">
        <v>3284</v>
      </c>
      <c r="P242" s="95" t="s">
        <v>3291</v>
      </c>
    </row>
    <row r="243" spans="1:16" s="121" customFormat="1" ht="30" hidden="1" customHeight="1" outlineLevel="1">
      <c r="A243" s="323"/>
      <c r="B243" s="324"/>
      <c r="C243" s="325"/>
      <c r="D243" s="364"/>
      <c r="E243" s="187" t="s">
        <v>3290</v>
      </c>
      <c r="F243" s="113" t="s">
        <v>4179</v>
      </c>
      <c r="G243" s="91" t="s">
        <v>4100</v>
      </c>
      <c r="H243" s="92" t="s">
        <v>4099</v>
      </c>
      <c r="I243" s="92" t="s">
        <v>4099</v>
      </c>
      <c r="J243" s="92" t="s">
        <v>4099</v>
      </c>
      <c r="K243" s="92" t="s">
        <v>4099</v>
      </c>
      <c r="L243" s="94" t="s">
        <v>3294</v>
      </c>
      <c r="M243" s="94" t="s">
        <v>3281</v>
      </c>
      <c r="N243" s="95" t="s">
        <v>574</v>
      </c>
      <c r="O243" s="94" t="s">
        <v>3284</v>
      </c>
      <c r="P243" s="95" t="s">
        <v>3291</v>
      </c>
    </row>
    <row r="244" spans="1:16" s="121" customFormat="1" ht="30" hidden="1" customHeight="1" outlineLevel="1">
      <c r="A244" s="323"/>
      <c r="B244" s="324"/>
      <c r="C244" s="325"/>
      <c r="D244" s="364"/>
      <c r="E244" s="187" t="s">
        <v>4180</v>
      </c>
      <c r="F244" s="113" t="s">
        <v>4181</v>
      </c>
      <c r="G244" s="91" t="s">
        <v>4100</v>
      </c>
      <c r="H244" s="92" t="s">
        <v>4099</v>
      </c>
      <c r="I244" s="92" t="s">
        <v>4099</v>
      </c>
      <c r="J244" s="92" t="s">
        <v>4099</v>
      </c>
      <c r="K244" s="92" t="s">
        <v>4099</v>
      </c>
      <c r="L244" s="94" t="s">
        <v>3294</v>
      </c>
      <c r="M244" s="94" t="s">
        <v>3281</v>
      </c>
      <c r="N244" s="95" t="s">
        <v>574</v>
      </c>
      <c r="O244" s="94" t="s">
        <v>3284</v>
      </c>
      <c r="P244" s="95" t="s">
        <v>3291</v>
      </c>
    </row>
    <row r="245" spans="1:16" s="121" customFormat="1" ht="30" hidden="1" customHeight="1" outlineLevel="1">
      <c r="A245" s="323"/>
      <c r="B245" s="324"/>
      <c r="C245" s="325"/>
      <c r="D245" s="364"/>
      <c r="E245" s="187" t="s">
        <v>4182</v>
      </c>
      <c r="F245" s="113" t="s">
        <v>4183</v>
      </c>
      <c r="G245" s="91" t="s">
        <v>4100</v>
      </c>
      <c r="H245" s="92" t="s">
        <v>4099</v>
      </c>
      <c r="I245" s="92" t="s">
        <v>4099</v>
      </c>
      <c r="J245" s="92" t="s">
        <v>4099</v>
      </c>
      <c r="K245" s="92" t="s">
        <v>4099</v>
      </c>
      <c r="L245" s="94" t="s">
        <v>3294</v>
      </c>
      <c r="M245" s="94" t="s">
        <v>3281</v>
      </c>
      <c r="N245" s="95" t="s">
        <v>574</v>
      </c>
      <c r="O245" s="94" t="s">
        <v>3284</v>
      </c>
      <c r="P245" s="95" t="s">
        <v>3291</v>
      </c>
    </row>
    <row r="246" spans="1:16" s="121" customFormat="1" ht="30" hidden="1" customHeight="1" outlineLevel="1">
      <c r="A246" s="323"/>
      <c r="B246" s="324"/>
      <c r="C246" s="325"/>
      <c r="D246" s="364"/>
      <c r="E246" s="187" t="s">
        <v>4184</v>
      </c>
      <c r="F246" s="113" t="s">
        <v>4185</v>
      </c>
      <c r="G246" s="91" t="s">
        <v>4100</v>
      </c>
      <c r="H246" s="92" t="s">
        <v>4099</v>
      </c>
      <c r="I246" s="92" t="s">
        <v>4099</v>
      </c>
      <c r="J246" s="92" t="s">
        <v>4099</v>
      </c>
      <c r="K246" s="92" t="s">
        <v>4099</v>
      </c>
      <c r="L246" s="94" t="s">
        <v>3294</v>
      </c>
      <c r="M246" s="94" t="s">
        <v>3281</v>
      </c>
      <c r="N246" s="95" t="s">
        <v>574</v>
      </c>
      <c r="O246" s="94" t="s">
        <v>3284</v>
      </c>
      <c r="P246" s="95" t="s">
        <v>3291</v>
      </c>
    </row>
    <row r="247" spans="1:16" s="121" customFormat="1" ht="30" hidden="1" customHeight="1" outlineLevel="1">
      <c r="A247" s="323"/>
      <c r="B247" s="324"/>
      <c r="C247" s="325"/>
      <c r="D247" s="364"/>
      <c r="E247" s="187" t="s">
        <v>3286</v>
      </c>
      <c r="F247" s="113" t="s">
        <v>4186</v>
      </c>
      <c r="G247" s="91" t="s">
        <v>4100</v>
      </c>
      <c r="H247" s="92" t="s">
        <v>4099</v>
      </c>
      <c r="I247" s="92" t="s">
        <v>4099</v>
      </c>
      <c r="J247" s="92" t="s">
        <v>4099</v>
      </c>
      <c r="K247" s="92" t="s">
        <v>4099</v>
      </c>
      <c r="L247" s="94" t="s">
        <v>3294</v>
      </c>
      <c r="M247" s="94" t="s">
        <v>3281</v>
      </c>
      <c r="N247" s="95" t="s">
        <v>574</v>
      </c>
      <c r="O247" s="94" t="s">
        <v>3284</v>
      </c>
      <c r="P247" s="95" t="s">
        <v>3291</v>
      </c>
    </row>
    <row r="248" spans="1:16" s="121" customFormat="1" ht="30" hidden="1" customHeight="1" outlineLevel="1">
      <c r="A248" s="323"/>
      <c r="B248" s="324"/>
      <c r="C248" s="325"/>
      <c r="D248" s="364"/>
      <c r="E248" s="187" t="s">
        <v>4187</v>
      </c>
      <c r="F248" s="113"/>
      <c r="G248" s="91" t="s">
        <v>4100</v>
      </c>
      <c r="H248" s="92" t="s">
        <v>4099</v>
      </c>
      <c r="I248" s="92" t="s">
        <v>4099</v>
      </c>
      <c r="J248" s="92" t="s">
        <v>4099</v>
      </c>
      <c r="K248" s="92" t="s">
        <v>4099</v>
      </c>
      <c r="L248" s="94" t="s">
        <v>3294</v>
      </c>
      <c r="M248" s="94" t="s">
        <v>3281</v>
      </c>
      <c r="N248" s="95" t="s">
        <v>574</v>
      </c>
      <c r="O248" s="94" t="s">
        <v>3284</v>
      </c>
      <c r="P248" s="95" t="s">
        <v>3291</v>
      </c>
    </row>
    <row r="249" spans="1:16" s="121" customFormat="1" ht="30" hidden="1" customHeight="1" outlineLevel="1">
      <c r="A249" s="326"/>
      <c r="B249" s="327"/>
      <c r="C249" s="328"/>
      <c r="D249" s="365"/>
      <c r="E249" s="187" t="s">
        <v>83</v>
      </c>
      <c r="F249" s="113"/>
      <c r="G249" s="91" t="s">
        <v>4100</v>
      </c>
      <c r="H249" s="92" t="s">
        <v>4099</v>
      </c>
      <c r="I249" s="92" t="s">
        <v>4099</v>
      </c>
      <c r="J249" s="92" t="s">
        <v>4099</v>
      </c>
      <c r="K249" s="92" t="s">
        <v>4099</v>
      </c>
      <c r="L249" s="94" t="s">
        <v>3294</v>
      </c>
      <c r="M249" s="94" t="s">
        <v>3281</v>
      </c>
      <c r="N249" s="95" t="s">
        <v>574</v>
      </c>
      <c r="O249" s="94" t="s">
        <v>3284</v>
      </c>
      <c r="P249" s="95" t="s">
        <v>3291</v>
      </c>
    </row>
    <row r="250" spans="1:16" s="96" customFormat="1" ht="30" hidden="1" customHeight="1" outlineLevel="1">
      <c r="A250" s="375" t="s">
        <v>3296</v>
      </c>
      <c r="B250" s="93" t="s">
        <v>3295</v>
      </c>
      <c r="C250" s="113" t="s">
        <v>3688</v>
      </c>
      <c r="D250" s="367"/>
      <c r="E250" s="368"/>
      <c r="F250" s="369"/>
      <c r="G250" s="91" t="s">
        <v>4100</v>
      </c>
      <c r="H250" s="92" t="s">
        <v>4099</v>
      </c>
      <c r="I250" s="92" t="s">
        <v>4099</v>
      </c>
      <c r="J250" s="92" t="s">
        <v>4099</v>
      </c>
      <c r="K250" s="92" t="s">
        <v>4099</v>
      </c>
      <c r="L250" s="94" t="s">
        <v>3294</v>
      </c>
      <c r="M250" s="94" t="s">
        <v>3281</v>
      </c>
      <c r="N250" s="95" t="s">
        <v>574</v>
      </c>
      <c r="O250" s="94" t="s">
        <v>3284</v>
      </c>
      <c r="P250" s="95" t="s">
        <v>3291</v>
      </c>
    </row>
    <row r="251" spans="1:16" s="96" customFormat="1" ht="30" hidden="1" customHeight="1" outlineLevel="1">
      <c r="A251" s="375"/>
      <c r="B251" s="93" t="s">
        <v>3293</v>
      </c>
      <c r="C251" s="113" t="s">
        <v>3689</v>
      </c>
      <c r="D251" s="413"/>
      <c r="E251" s="417"/>
      <c r="F251" s="414"/>
      <c r="G251" s="91" t="s">
        <v>4100</v>
      </c>
      <c r="H251" s="92" t="s">
        <v>4099</v>
      </c>
      <c r="I251" s="92" t="s">
        <v>4099</v>
      </c>
      <c r="J251" s="92" t="s">
        <v>4099</v>
      </c>
      <c r="K251" s="92" t="s">
        <v>4099</v>
      </c>
      <c r="L251" s="94" t="s">
        <v>3292</v>
      </c>
      <c r="M251" s="94" t="s">
        <v>3281</v>
      </c>
      <c r="N251" s="95" t="s">
        <v>574</v>
      </c>
      <c r="O251" s="94" t="s">
        <v>3280</v>
      </c>
      <c r="P251" s="95" t="s">
        <v>3291</v>
      </c>
    </row>
    <row r="252" spans="1:16" s="96" customFormat="1" ht="30" hidden="1" customHeight="1" outlineLevel="1">
      <c r="A252" s="375"/>
      <c r="B252" s="93" t="s">
        <v>3290</v>
      </c>
      <c r="C252" s="113" t="s">
        <v>3690</v>
      </c>
      <c r="D252" s="413"/>
      <c r="E252" s="417"/>
      <c r="F252" s="414"/>
      <c r="G252" s="91" t="s">
        <v>4100</v>
      </c>
      <c r="H252" s="92" t="s">
        <v>4099</v>
      </c>
      <c r="I252" s="92" t="s">
        <v>4099</v>
      </c>
      <c r="J252" s="92" t="s">
        <v>4099</v>
      </c>
      <c r="K252" s="92" t="s">
        <v>4099</v>
      </c>
      <c r="L252" s="94" t="s">
        <v>3289</v>
      </c>
      <c r="M252" s="94" t="s">
        <v>3281</v>
      </c>
      <c r="N252" s="95" t="s">
        <v>574</v>
      </c>
      <c r="O252" s="94" t="s">
        <v>3284</v>
      </c>
      <c r="P252" s="114" t="s">
        <v>3283</v>
      </c>
    </row>
    <row r="253" spans="1:16" s="96" customFormat="1" ht="30" hidden="1" customHeight="1" outlineLevel="1">
      <c r="A253" s="375"/>
      <c r="B253" s="93" t="s">
        <v>3288</v>
      </c>
      <c r="C253" s="113" t="s">
        <v>3691</v>
      </c>
      <c r="D253" s="413"/>
      <c r="E253" s="417"/>
      <c r="F253" s="414"/>
      <c r="G253" s="91" t="s">
        <v>4100</v>
      </c>
      <c r="H253" s="92" t="s">
        <v>4099</v>
      </c>
      <c r="I253" s="92" t="s">
        <v>4099</v>
      </c>
      <c r="J253" s="92" t="s">
        <v>4099</v>
      </c>
      <c r="K253" s="92" t="s">
        <v>4099</v>
      </c>
      <c r="L253" s="94" t="s">
        <v>3287</v>
      </c>
      <c r="M253" s="94" t="s">
        <v>3281</v>
      </c>
      <c r="N253" s="95" t="s">
        <v>574</v>
      </c>
      <c r="O253" s="94" t="s">
        <v>3284</v>
      </c>
      <c r="P253" s="114" t="s">
        <v>3283</v>
      </c>
    </row>
    <row r="254" spans="1:16" s="96" customFormat="1" ht="30" hidden="1" customHeight="1" outlineLevel="1">
      <c r="A254" s="375"/>
      <c r="B254" s="93" t="s">
        <v>3286</v>
      </c>
      <c r="C254" s="113" t="s">
        <v>3692</v>
      </c>
      <c r="D254" s="413"/>
      <c r="E254" s="417"/>
      <c r="F254" s="414"/>
      <c r="G254" s="91" t="s">
        <v>4100</v>
      </c>
      <c r="H254" s="92" t="s">
        <v>4099</v>
      </c>
      <c r="I254" s="92" t="s">
        <v>4099</v>
      </c>
      <c r="J254" s="92" t="s">
        <v>4099</v>
      </c>
      <c r="K254" s="92" t="s">
        <v>4099</v>
      </c>
      <c r="L254" s="94" t="s">
        <v>3285</v>
      </c>
      <c r="M254" s="94" t="s">
        <v>3281</v>
      </c>
      <c r="N254" s="95" t="s">
        <v>574</v>
      </c>
      <c r="O254" s="94" t="s">
        <v>3284</v>
      </c>
      <c r="P254" s="114" t="s">
        <v>3283</v>
      </c>
    </row>
    <row r="255" spans="1:16" s="138" customFormat="1" ht="30" hidden="1" customHeight="1" outlineLevel="1" thickBot="1">
      <c r="A255" s="436"/>
      <c r="B255" s="134" t="s">
        <v>83</v>
      </c>
      <c r="C255" s="135" t="s">
        <v>82</v>
      </c>
      <c r="D255" s="370"/>
      <c r="E255" s="371"/>
      <c r="F255" s="372"/>
      <c r="G255" s="132" t="s">
        <v>4100</v>
      </c>
      <c r="H255" s="133" t="s">
        <v>4099</v>
      </c>
      <c r="I255" s="133" t="s">
        <v>4099</v>
      </c>
      <c r="J255" s="133" t="s">
        <v>4099</v>
      </c>
      <c r="K255" s="133" t="s">
        <v>4099</v>
      </c>
      <c r="L255" s="135" t="s">
        <v>3282</v>
      </c>
      <c r="M255" s="135" t="s">
        <v>3281</v>
      </c>
      <c r="N255" s="136" t="s">
        <v>574</v>
      </c>
      <c r="O255" s="135" t="s">
        <v>3280</v>
      </c>
      <c r="P255" s="136" t="s">
        <v>3279</v>
      </c>
    </row>
    <row r="256" spans="1:16" s="222" customFormat="1" ht="30" customHeight="1" collapsed="1" thickBot="1">
      <c r="A256" s="218" t="s">
        <v>3296</v>
      </c>
      <c r="B256" s="454" t="s">
        <v>4302</v>
      </c>
      <c r="C256" s="454" t="s">
        <v>4302</v>
      </c>
      <c r="D256" s="233" t="s">
        <v>4107</v>
      </c>
      <c r="E256" s="217"/>
      <c r="F256" s="217"/>
      <c r="G256" s="216" t="s">
        <v>4100</v>
      </c>
      <c r="H256" s="217" t="s">
        <v>4099</v>
      </c>
      <c r="I256" s="217" t="s">
        <v>4099</v>
      </c>
      <c r="J256" s="217" t="s">
        <v>4099</v>
      </c>
      <c r="K256" s="217" t="s">
        <v>4099</v>
      </c>
      <c r="L256" s="232"/>
      <c r="M256" s="232"/>
      <c r="N256" s="220"/>
      <c r="O256" s="232"/>
      <c r="P256" s="220"/>
    </row>
    <row r="257" spans="1:240" s="45" customFormat="1" ht="30" hidden="1" customHeight="1">
      <c r="A257" s="431" t="s">
        <v>3278</v>
      </c>
      <c r="B257" s="41" t="s">
        <v>3277</v>
      </c>
      <c r="C257" s="42" t="s">
        <v>3693</v>
      </c>
      <c r="D257" s="329"/>
      <c r="E257" s="331"/>
      <c r="F257" s="31"/>
      <c r="G257" s="40" t="s">
        <v>671</v>
      </c>
      <c r="H257" s="40" t="s">
        <v>671</v>
      </c>
      <c r="I257" s="40" t="s">
        <v>671</v>
      </c>
      <c r="J257" s="40" t="s">
        <v>671</v>
      </c>
      <c r="K257" s="40" t="s">
        <v>671</v>
      </c>
      <c r="L257" s="44" t="s">
        <v>595</v>
      </c>
      <c r="M257" s="44" t="s">
        <v>895</v>
      </c>
      <c r="N257" s="43" t="s">
        <v>278</v>
      </c>
      <c r="O257" s="43" t="s">
        <v>593</v>
      </c>
      <c r="P257" s="43" t="s">
        <v>592</v>
      </c>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c r="AO257" s="81"/>
      <c r="AP257" s="81"/>
      <c r="AQ257" s="81"/>
      <c r="AR257" s="81"/>
      <c r="AS257" s="81"/>
      <c r="AT257" s="81"/>
      <c r="AU257" s="81"/>
      <c r="AV257" s="81"/>
      <c r="AW257" s="81"/>
      <c r="AX257" s="81"/>
      <c r="AY257" s="81"/>
      <c r="AZ257" s="81"/>
      <c r="BA257" s="81"/>
      <c r="BB257" s="81"/>
      <c r="BC257" s="81"/>
      <c r="BD257" s="81"/>
      <c r="BE257" s="81"/>
      <c r="BF257" s="81"/>
      <c r="BG257" s="81"/>
      <c r="BH257" s="81"/>
      <c r="BI257" s="81"/>
      <c r="BJ257" s="81"/>
      <c r="BK257" s="81"/>
      <c r="BL257" s="81"/>
      <c r="BM257" s="81"/>
      <c r="BN257" s="81"/>
      <c r="BO257" s="81"/>
      <c r="BP257" s="81"/>
      <c r="BQ257" s="81"/>
      <c r="BR257" s="81"/>
      <c r="BS257" s="81"/>
      <c r="BT257" s="81"/>
      <c r="BU257" s="81"/>
      <c r="BV257" s="81"/>
      <c r="BW257" s="81"/>
      <c r="BX257" s="81"/>
      <c r="BY257" s="81"/>
      <c r="BZ257" s="81"/>
      <c r="CA257" s="81"/>
      <c r="CB257" s="81"/>
      <c r="CC257" s="81"/>
      <c r="CD257" s="81"/>
      <c r="CE257" s="81"/>
      <c r="CF257" s="81"/>
      <c r="CG257" s="81"/>
      <c r="CH257" s="81"/>
      <c r="CI257" s="81"/>
      <c r="CJ257" s="81"/>
      <c r="CK257" s="81"/>
      <c r="CL257" s="81"/>
      <c r="CM257" s="81"/>
      <c r="CN257" s="81"/>
      <c r="CO257" s="81"/>
      <c r="CP257" s="81"/>
      <c r="CQ257" s="81"/>
      <c r="CR257" s="81"/>
      <c r="CS257" s="81"/>
      <c r="CT257" s="81"/>
      <c r="CU257" s="81"/>
      <c r="CV257" s="81"/>
      <c r="CW257" s="81"/>
      <c r="CX257" s="81"/>
      <c r="CY257" s="81"/>
      <c r="CZ257" s="81"/>
      <c r="DA257" s="81"/>
      <c r="DB257" s="81"/>
      <c r="DC257" s="81"/>
      <c r="DD257" s="81"/>
      <c r="DE257" s="81"/>
      <c r="DF257" s="81"/>
      <c r="DG257" s="81"/>
      <c r="DH257" s="81"/>
      <c r="DI257" s="81"/>
      <c r="DJ257" s="81"/>
      <c r="DK257" s="81"/>
      <c r="DL257" s="81"/>
      <c r="DM257" s="81"/>
      <c r="DN257" s="81"/>
      <c r="DO257" s="81"/>
      <c r="DP257" s="81"/>
      <c r="DQ257" s="81"/>
      <c r="DR257" s="81"/>
      <c r="DS257" s="81"/>
      <c r="DT257" s="81"/>
      <c r="DU257" s="81"/>
      <c r="DV257" s="81"/>
      <c r="DW257" s="81"/>
      <c r="DX257" s="81"/>
      <c r="DY257" s="81"/>
      <c r="DZ257" s="81"/>
      <c r="EA257" s="81"/>
      <c r="EB257" s="81"/>
      <c r="EC257" s="81"/>
      <c r="ED257" s="81"/>
      <c r="EE257" s="81"/>
      <c r="EF257" s="81"/>
      <c r="EG257" s="81"/>
      <c r="EH257" s="81"/>
      <c r="EI257" s="81"/>
      <c r="EJ257" s="81"/>
      <c r="EK257" s="81"/>
      <c r="EL257" s="81"/>
      <c r="EM257" s="81"/>
      <c r="EN257" s="81"/>
      <c r="EO257" s="81"/>
      <c r="EP257" s="81"/>
      <c r="EQ257" s="81"/>
      <c r="ER257" s="81"/>
      <c r="ES257" s="81"/>
      <c r="ET257" s="81"/>
      <c r="EU257" s="81"/>
      <c r="EV257" s="81"/>
      <c r="EW257" s="81"/>
      <c r="EX257" s="81"/>
      <c r="EY257" s="81"/>
      <c r="EZ257" s="81"/>
      <c r="FA257" s="81"/>
      <c r="FB257" s="81"/>
      <c r="FC257" s="81"/>
      <c r="FD257" s="81"/>
      <c r="FE257" s="81"/>
      <c r="FF257" s="81"/>
      <c r="FG257" s="81"/>
      <c r="FH257" s="81"/>
      <c r="FI257" s="81"/>
      <c r="FJ257" s="81"/>
      <c r="FK257" s="81"/>
      <c r="FL257" s="81"/>
      <c r="FM257" s="81"/>
      <c r="FN257" s="81"/>
      <c r="FO257" s="81"/>
      <c r="FP257" s="81"/>
      <c r="FQ257" s="81"/>
      <c r="FR257" s="81"/>
      <c r="FS257" s="81"/>
      <c r="FT257" s="81"/>
      <c r="FU257" s="81"/>
      <c r="FV257" s="81"/>
      <c r="FW257" s="81"/>
      <c r="FX257" s="81"/>
      <c r="FY257" s="81"/>
      <c r="FZ257" s="81"/>
      <c r="GA257" s="81"/>
      <c r="GB257" s="81"/>
      <c r="GC257" s="81"/>
      <c r="GD257" s="81"/>
      <c r="GE257" s="81"/>
      <c r="GF257" s="81"/>
      <c r="GG257" s="81"/>
      <c r="GH257" s="81"/>
      <c r="GI257" s="81"/>
      <c r="GJ257" s="81"/>
      <c r="GK257" s="81"/>
      <c r="GL257" s="81"/>
      <c r="GM257" s="81"/>
      <c r="GN257" s="81"/>
      <c r="GO257" s="81"/>
      <c r="GP257" s="81"/>
      <c r="GQ257" s="81"/>
      <c r="GR257" s="81"/>
      <c r="GS257" s="81"/>
      <c r="GT257" s="81"/>
      <c r="GU257" s="81"/>
      <c r="GV257" s="81"/>
      <c r="GW257" s="81"/>
      <c r="GX257" s="81"/>
      <c r="GY257" s="81"/>
      <c r="GZ257" s="81"/>
      <c r="HA257" s="81"/>
      <c r="HB257" s="81"/>
      <c r="HC257" s="81"/>
      <c r="HD257" s="81"/>
      <c r="HE257" s="81"/>
      <c r="HF257" s="81"/>
      <c r="HG257" s="81"/>
      <c r="HH257" s="81"/>
      <c r="HI257" s="81"/>
      <c r="HJ257" s="81"/>
      <c r="HK257" s="81"/>
      <c r="HL257" s="81"/>
      <c r="HM257" s="81"/>
      <c r="HN257" s="81"/>
      <c r="HO257" s="81"/>
      <c r="HP257" s="81"/>
      <c r="HQ257" s="81"/>
      <c r="HR257" s="81"/>
      <c r="HS257" s="81"/>
      <c r="HT257" s="81"/>
      <c r="HU257" s="81"/>
      <c r="HV257" s="81"/>
      <c r="HW257" s="81"/>
      <c r="HX257" s="81"/>
      <c r="HY257" s="81"/>
      <c r="HZ257" s="81"/>
      <c r="IA257" s="81"/>
      <c r="IB257" s="81"/>
      <c r="IC257" s="81"/>
      <c r="ID257" s="81"/>
      <c r="IE257" s="81"/>
      <c r="IF257" s="81"/>
    </row>
    <row r="258" spans="1:240" ht="30" hidden="1" customHeight="1">
      <c r="A258" s="431"/>
      <c r="B258" s="4" t="s">
        <v>3276</v>
      </c>
      <c r="C258" s="6" t="s">
        <v>3694</v>
      </c>
      <c r="D258" s="332"/>
      <c r="E258" s="334"/>
      <c r="F258" s="31"/>
      <c r="G258" s="3" t="s">
        <v>671</v>
      </c>
      <c r="H258" s="3" t="s">
        <v>671</v>
      </c>
      <c r="I258" s="3" t="s">
        <v>671</v>
      </c>
      <c r="J258" s="3" t="s">
        <v>671</v>
      </c>
      <c r="K258" s="3" t="s">
        <v>671</v>
      </c>
      <c r="L258" s="8" t="s">
        <v>595</v>
      </c>
      <c r="M258" s="8" t="s">
        <v>895</v>
      </c>
      <c r="N258" s="7" t="s">
        <v>278</v>
      </c>
      <c r="O258" s="7" t="s">
        <v>593</v>
      </c>
      <c r="P258" s="7" t="s">
        <v>592</v>
      </c>
    </row>
    <row r="259" spans="1:240" s="39" customFormat="1" ht="30" hidden="1" customHeight="1" thickBot="1">
      <c r="A259" s="431"/>
      <c r="B259" s="158" t="s">
        <v>83</v>
      </c>
      <c r="C259" s="159" t="s">
        <v>82</v>
      </c>
      <c r="D259" s="335"/>
      <c r="E259" s="337"/>
      <c r="F259" s="31"/>
      <c r="G259" s="3" t="s">
        <v>671</v>
      </c>
      <c r="H259" s="3" t="s">
        <v>671</v>
      </c>
      <c r="I259" s="3" t="s">
        <v>671</v>
      </c>
      <c r="J259" s="3" t="s">
        <v>671</v>
      </c>
      <c r="K259" s="3" t="s">
        <v>671</v>
      </c>
      <c r="L259" s="161" t="s">
        <v>595</v>
      </c>
      <c r="M259" s="161" t="s">
        <v>895</v>
      </c>
      <c r="N259" s="160" t="s">
        <v>278</v>
      </c>
      <c r="O259" s="160" t="s">
        <v>593</v>
      </c>
      <c r="P259" s="160" t="s">
        <v>592</v>
      </c>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1"/>
      <c r="AL259" s="111"/>
      <c r="AM259" s="111"/>
      <c r="AN259" s="111"/>
      <c r="AO259" s="111"/>
      <c r="AP259" s="111"/>
      <c r="AQ259" s="111"/>
      <c r="AR259" s="111"/>
      <c r="AS259" s="111"/>
      <c r="AT259" s="111"/>
      <c r="AU259" s="111"/>
      <c r="AV259" s="111"/>
      <c r="AW259" s="111"/>
      <c r="AX259" s="111"/>
      <c r="AY259" s="111"/>
      <c r="AZ259" s="111"/>
      <c r="BA259" s="111"/>
      <c r="BB259" s="111"/>
      <c r="BC259" s="111"/>
      <c r="BD259" s="111"/>
      <c r="BE259" s="111"/>
      <c r="BF259" s="111"/>
      <c r="BG259" s="111"/>
      <c r="BH259" s="111"/>
      <c r="BI259" s="111"/>
      <c r="BJ259" s="111"/>
      <c r="BK259" s="111"/>
      <c r="BL259" s="111"/>
      <c r="BM259" s="111"/>
      <c r="BN259" s="111"/>
      <c r="BO259" s="111"/>
      <c r="BP259" s="111"/>
      <c r="BQ259" s="111"/>
      <c r="BR259" s="111"/>
      <c r="BS259" s="111"/>
      <c r="BT259" s="111"/>
      <c r="BU259" s="111"/>
      <c r="BV259" s="111"/>
      <c r="BW259" s="111"/>
      <c r="BX259" s="111"/>
      <c r="BY259" s="111"/>
      <c r="BZ259" s="111"/>
      <c r="CA259" s="111"/>
      <c r="CB259" s="111"/>
      <c r="CC259" s="111"/>
      <c r="CD259" s="111"/>
      <c r="CE259" s="111"/>
      <c r="CF259" s="111"/>
      <c r="CG259" s="111"/>
      <c r="CH259" s="111"/>
      <c r="CI259" s="111"/>
      <c r="CJ259" s="111"/>
      <c r="CK259" s="111"/>
      <c r="CL259" s="111"/>
      <c r="CM259" s="111"/>
      <c r="CN259" s="111"/>
      <c r="CO259" s="111"/>
      <c r="CP259" s="111"/>
      <c r="CQ259" s="111"/>
      <c r="CR259" s="111"/>
      <c r="CS259" s="111"/>
      <c r="CT259" s="111"/>
      <c r="CU259" s="111"/>
      <c r="CV259" s="111"/>
      <c r="CW259" s="111"/>
      <c r="CX259" s="111"/>
      <c r="CY259" s="111"/>
      <c r="CZ259" s="111"/>
      <c r="DA259" s="111"/>
      <c r="DB259" s="111"/>
      <c r="DC259" s="111"/>
      <c r="DD259" s="111"/>
      <c r="DE259" s="111"/>
      <c r="DF259" s="111"/>
      <c r="DG259" s="111"/>
      <c r="DH259" s="111"/>
      <c r="DI259" s="111"/>
      <c r="DJ259" s="111"/>
      <c r="DK259" s="111"/>
      <c r="DL259" s="111"/>
      <c r="DM259" s="111"/>
      <c r="DN259" s="111"/>
      <c r="DO259" s="111"/>
      <c r="DP259" s="111"/>
      <c r="DQ259" s="111"/>
      <c r="DR259" s="111"/>
      <c r="DS259" s="111"/>
      <c r="DT259" s="111"/>
      <c r="DU259" s="111"/>
      <c r="DV259" s="111"/>
      <c r="DW259" s="111"/>
      <c r="DX259" s="111"/>
      <c r="DY259" s="111"/>
      <c r="DZ259" s="111"/>
      <c r="EA259" s="111"/>
      <c r="EB259" s="111"/>
      <c r="EC259" s="111"/>
      <c r="ED259" s="111"/>
      <c r="EE259" s="111"/>
      <c r="EF259" s="111"/>
      <c r="EG259" s="111"/>
      <c r="EH259" s="111"/>
      <c r="EI259" s="111"/>
      <c r="EJ259" s="111"/>
      <c r="EK259" s="111"/>
      <c r="EL259" s="111"/>
      <c r="EM259" s="111"/>
      <c r="EN259" s="111"/>
      <c r="EO259" s="111"/>
      <c r="EP259" s="111"/>
      <c r="EQ259" s="111"/>
      <c r="ER259" s="111"/>
      <c r="ES259" s="111"/>
      <c r="ET259" s="111"/>
      <c r="EU259" s="111"/>
      <c r="EV259" s="111"/>
      <c r="EW259" s="111"/>
      <c r="EX259" s="111"/>
      <c r="EY259" s="111"/>
      <c r="EZ259" s="111"/>
      <c r="FA259" s="111"/>
      <c r="FB259" s="111"/>
      <c r="FC259" s="111"/>
      <c r="FD259" s="111"/>
      <c r="FE259" s="111"/>
      <c r="FF259" s="111"/>
      <c r="FG259" s="111"/>
      <c r="FH259" s="111"/>
      <c r="FI259" s="111"/>
      <c r="FJ259" s="111"/>
      <c r="FK259" s="111"/>
      <c r="FL259" s="111"/>
      <c r="FM259" s="111"/>
      <c r="FN259" s="111"/>
      <c r="FO259" s="111"/>
      <c r="FP259" s="111"/>
      <c r="FQ259" s="111"/>
      <c r="FR259" s="111"/>
      <c r="FS259" s="111"/>
      <c r="FT259" s="111"/>
      <c r="FU259" s="111"/>
      <c r="FV259" s="111"/>
      <c r="FW259" s="111"/>
      <c r="FX259" s="111"/>
      <c r="FY259" s="111"/>
      <c r="FZ259" s="111"/>
      <c r="GA259" s="111"/>
      <c r="GB259" s="111"/>
      <c r="GC259" s="111"/>
      <c r="GD259" s="111"/>
      <c r="GE259" s="111"/>
      <c r="GF259" s="111"/>
      <c r="GG259" s="111"/>
      <c r="GH259" s="111"/>
      <c r="GI259" s="111"/>
      <c r="GJ259" s="111"/>
      <c r="GK259" s="111"/>
      <c r="GL259" s="111"/>
      <c r="GM259" s="111"/>
      <c r="GN259" s="111"/>
      <c r="GO259" s="111"/>
      <c r="GP259" s="111"/>
      <c r="GQ259" s="111"/>
      <c r="GR259" s="111"/>
      <c r="GS259" s="111"/>
      <c r="GT259" s="111"/>
      <c r="GU259" s="111"/>
      <c r="GV259" s="111"/>
      <c r="GW259" s="111"/>
      <c r="GX259" s="111"/>
      <c r="GY259" s="111"/>
      <c r="GZ259" s="111"/>
      <c r="HA259" s="111"/>
      <c r="HB259" s="111"/>
      <c r="HC259" s="111"/>
      <c r="HD259" s="111"/>
      <c r="HE259" s="111"/>
      <c r="HF259" s="111"/>
      <c r="HG259" s="111"/>
      <c r="HH259" s="111"/>
      <c r="HI259" s="111"/>
      <c r="HJ259" s="111"/>
      <c r="HK259" s="111"/>
      <c r="HL259" s="111"/>
      <c r="HM259" s="111"/>
      <c r="HN259" s="111"/>
      <c r="HO259" s="111"/>
      <c r="HP259" s="111"/>
      <c r="HQ259" s="111"/>
      <c r="HR259" s="111"/>
      <c r="HS259" s="111"/>
      <c r="HT259" s="111"/>
      <c r="HU259" s="111"/>
      <c r="HV259" s="111"/>
      <c r="HW259" s="111"/>
      <c r="HX259" s="111"/>
      <c r="HY259" s="111"/>
      <c r="HZ259" s="111"/>
      <c r="IA259" s="111"/>
      <c r="IB259" s="111"/>
      <c r="IC259" s="111"/>
      <c r="ID259" s="111"/>
      <c r="IE259" s="111"/>
      <c r="IF259" s="111"/>
    </row>
    <row r="260" spans="1:240" s="48" customFormat="1" ht="30" hidden="1" customHeight="1" outlineLevel="1">
      <c r="A260" s="360"/>
      <c r="B260" s="361"/>
      <c r="C260" s="362"/>
      <c r="D260" s="356" t="s">
        <v>4112</v>
      </c>
      <c r="E260" s="189" t="s">
        <v>4189</v>
      </c>
      <c r="F260" s="72" t="s">
        <v>4192</v>
      </c>
      <c r="G260" s="46" t="s">
        <v>4100</v>
      </c>
      <c r="H260" s="47" t="s">
        <v>4099</v>
      </c>
      <c r="I260" s="47" t="s">
        <v>4100</v>
      </c>
      <c r="J260" s="47" t="s">
        <v>4100</v>
      </c>
      <c r="K260" s="47" t="s">
        <v>4100</v>
      </c>
      <c r="L260" s="74" t="s">
        <v>2046</v>
      </c>
      <c r="M260" s="74" t="s">
        <v>3268</v>
      </c>
      <c r="N260" s="73" t="s">
        <v>710</v>
      </c>
      <c r="O260" s="73" t="s">
        <v>2043</v>
      </c>
      <c r="P260" s="73"/>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c r="BQ260" s="61"/>
      <c r="BR260" s="61"/>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c r="EW260" s="61"/>
      <c r="EX260" s="61"/>
      <c r="EY260" s="61"/>
      <c r="EZ260" s="61"/>
      <c r="FA260" s="61"/>
      <c r="FB260" s="61"/>
      <c r="FC260" s="61"/>
      <c r="FD260" s="61"/>
      <c r="FE260" s="61"/>
      <c r="FF260" s="61"/>
      <c r="FG260" s="61"/>
      <c r="FH260" s="61"/>
      <c r="FI260" s="61"/>
      <c r="FJ260" s="61"/>
      <c r="FK260" s="61"/>
      <c r="FL260" s="61"/>
      <c r="FM260" s="61"/>
      <c r="FN260" s="61"/>
      <c r="FO260" s="61"/>
      <c r="FP260" s="61"/>
      <c r="FQ260" s="61"/>
      <c r="FR260" s="61"/>
      <c r="FS260" s="61"/>
      <c r="FT260" s="61"/>
      <c r="FU260" s="61"/>
      <c r="FV260" s="61"/>
      <c r="FW260" s="61"/>
      <c r="FX260" s="61"/>
      <c r="FY260" s="61"/>
      <c r="FZ260" s="61"/>
      <c r="GA260" s="61"/>
      <c r="GB260" s="61"/>
      <c r="GC260" s="61"/>
      <c r="GD260" s="61"/>
      <c r="GE260" s="61"/>
      <c r="GF260" s="61"/>
      <c r="GG260" s="61"/>
      <c r="GH260" s="61"/>
      <c r="GI260" s="61"/>
      <c r="GJ260" s="61"/>
      <c r="GK260" s="61"/>
      <c r="GL260" s="61"/>
      <c r="GM260" s="61"/>
      <c r="GN260" s="61"/>
      <c r="GO260" s="61"/>
      <c r="GP260" s="61"/>
      <c r="GQ260" s="61"/>
      <c r="GR260" s="61"/>
      <c r="GS260" s="61"/>
      <c r="GT260" s="61"/>
      <c r="GU260" s="61"/>
      <c r="GV260" s="61"/>
      <c r="GW260" s="61"/>
      <c r="GX260" s="61"/>
      <c r="GY260" s="61"/>
      <c r="GZ260" s="61"/>
      <c r="HA260" s="61"/>
      <c r="HB260" s="61"/>
      <c r="HC260" s="61"/>
      <c r="HD260" s="61"/>
      <c r="HE260" s="61"/>
      <c r="HF260" s="61"/>
      <c r="HG260" s="61"/>
      <c r="HH260" s="61"/>
      <c r="HI260" s="61"/>
      <c r="HJ260" s="61"/>
      <c r="HK260" s="61"/>
      <c r="HL260" s="61"/>
      <c r="HM260" s="61"/>
      <c r="HN260" s="61"/>
      <c r="HO260" s="61"/>
      <c r="HP260" s="61"/>
      <c r="HQ260" s="61"/>
      <c r="HR260" s="61"/>
      <c r="HS260" s="61"/>
      <c r="HT260" s="61"/>
      <c r="HU260" s="61"/>
      <c r="HV260" s="61"/>
      <c r="HW260" s="61"/>
      <c r="HX260" s="61"/>
      <c r="HY260" s="61"/>
      <c r="HZ260" s="61"/>
      <c r="IA260" s="61"/>
      <c r="IB260" s="61"/>
      <c r="IC260" s="61"/>
      <c r="ID260" s="61"/>
      <c r="IE260" s="61"/>
      <c r="IF260" s="61"/>
    </row>
    <row r="261" spans="1:240" ht="30" hidden="1" customHeight="1" outlineLevel="1">
      <c r="A261" s="341"/>
      <c r="B261" s="342"/>
      <c r="C261" s="343"/>
      <c r="D261" s="351"/>
      <c r="E261" s="188" t="s">
        <v>4190</v>
      </c>
      <c r="F261" s="6" t="s">
        <v>4191</v>
      </c>
      <c r="G261" s="49" t="s">
        <v>4100</v>
      </c>
      <c r="H261" s="3" t="s">
        <v>4099</v>
      </c>
      <c r="I261" s="3" t="s">
        <v>4100</v>
      </c>
      <c r="J261" s="3" t="s">
        <v>4100</v>
      </c>
      <c r="K261" s="3" t="s">
        <v>4100</v>
      </c>
      <c r="L261" s="8" t="s">
        <v>2046</v>
      </c>
      <c r="M261" s="8" t="s">
        <v>3268</v>
      </c>
      <c r="N261" s="7" t="s">
        <v>710</v>
      </c>
      <c r="O261" s="7" t="s">
        <v>2043</v>
      </c>
      <c r="P261" s="7"/>
    </row>
    <row r="262" spans="1:240" ht="30" hidden="1" customHeight="1" outlineLevel="1">
      <c r="A262" s="341"/>
      <c r="B262" s="342"/>
      <c r="C262" s="343"/>
      <c r="D262" s="351"/>
      <c r="E262" s="188" t="s">
        <v>4188</v>
      </c>
      <c r="F262" s="6" t="s">
        <v>4193</v>
      </c>
      <c r="G262" s="49" t="s">
        <v>4100</v>
      </c>
      <c r="H262" s="3" t="s">
        <v>4099</v>
      </c>
      <c r="I262" s="3" t="s">
        <v>4100</v>
      </c>
      <c r="J262" s="3" t="s">
        <v>4100</v>
      </c>
      <c r="K262" s="3" t="s">
        <v>4100</v>
      </c>
      <c r="L262" s="8" t="s">
        <v>2046</v>
      </c>
      <c r="M262" s="8" t="s">
        <v>3268</v>
      </c>
      <c r="N262" s="7" t="s">
        <v>710</v>
      </c>
      <c r="O262" s="7" t="s">
        <v>2043</v>
      </c>
      <c r="P262" s="7"/>
    </row>
    <row r="263" spans="1:240" ht="30" hidden="1" customHeight="1" outlineLevel="1">
      <c r="A263" s="341"/>
      <c r="B263" s="342"/>
      <c r="C263" s="343"/>
      <c r="D263" s="351"/>
      <c r="E263" s="188" t="s">
        <v>3274</v>
      </c>
      <c r="F263" s="6" t="s">
        <v>3695</v>
      </c>
      <c r="G263" s="49" t="s">
        <v>4100</v>
      </c>
      <c r="H263" s="3" t="s">
        <v>4099</v>
      </c>
      <c r="I263" s="3" t="s">
        <v>4100</v>
      </c>
      <c r="J263" s="3" t="s">
        <v>4100</v>
      </c>
      <c r="K263" s="3" t="s">
        <v>4100</v>
      </c>
      <c r="L263" s="8" t="s">
        <v>2046</v>
      </c>
      <c r="M263" s="8" t="s">
        <v>3268</v>
      </c>
      <c r="N263" s="7" t="s">
        <v>710</v>
      </c>
      <c r="O263" s="7" t="s">
        <v>2043</v>
      </c>
      <c r="P263" s="7"/>
    </row>
    <row r="264" spans="1:240" ht="30" hidden="1" customHeight="1" outlineLevel="1">
      <c r="A264" s="341"/>
      <c r="B264" s="342"/>
      <c r="C264" s="343"/>
      <c r="D264" s="351"/>
      <c r="E264" s="188" t="s">
        <v>3272</v>
      </c>
      <c r="F264" s="6" t="s">
        <v>3696</v>
      </c>
      <c r="G264" s="49" t="s">
        <v>4100</v>
      </c>
      <c r="H264" s="3" t="s">
        <v>4099</v>
      </c>
      <c r="I264" s="3" t="s">
        <v>4100</v>
      </c>
      <c r="J264" s="3" t="s">
        <v>4100</v>
      </c>
      <c r="K264" s="3" t="s">
        <v>4100</v>
      </c>
      <c r="L264" s="8" t="s">
        <v>2046</v>
      </c>
      <c r="M264" s="8" t="s">
        <v>3268</v>
      </c>
      <c r="N264" s="7" t="s">
        <v>710</v>
      </c>
      <c r="O264" s="7" t="s">
        <v>2043</v>
      </c>
      <c r="P264" s="7"/>
    </row>
    <row r="265" spans="1:240" ht="30" hidden="1" customHeight="1" outlineLevel="1">
      <c r="A265" s="341"/>
      <c r="B265" s="342"/>
      <c r="C265" s="343"/>
      <c r="D265" s="351"/>
      <c r="E265" s="188" t="s">
        <v>3271</v>
      </c>
      <c r="F265" s="6" t="s">
        <v>3697</v>
      </c>
      <c r="G265" s="49" t="s">
        <v>4100</v>
      </c>
      <c r="H265" s="3" t="s">
        <v>4099</v>
      </c>
      <c r="I265" s="3" t="s">
        <v>4100</v>
      </c>
      <c r="J265" s="3" t="s">
        <v>4100</v>
      </c>
      <c r="K265" s="3" t="s">
        <v>4100</v>
      </c>
      <c r="L265" s="8" t="s">
        <v>2046</v>
      </c>
      <c r="M265" s="8" t="s">
        <v>3268</v>
      </c>
      <c r="N265" s="7" t="s">
        <v>710</v>
      </c>
      <c r="O265" s="7" t="s">
        <v>2043</v>
      </c>
      <c r="P265" s="7"/>
    </row>
    <row r="266" spans="1:240" ht="30" hidden="1" customHeight="1" outlineLevel="1">
      <c r="A266" s="341"/>
      <c r="B266" s="342"/>
      <c r="C266" s="343"/>
      <c r="D266" s="351"/>
      <c r="E266" s="188" t="s">
        <v>58</v>
      </c>
      <c r="F266" s="6"/>
      <c r="G266" s="49" t="s">
        <v>4100</v>
      </c>
      <c r="H266" s="3" t="s">
        <v>4099</v>
      </c>
      <c r="I266" s="3" t="s">
        <v>4100</v>
      </c>
      <c r="J266" s="3" t="s">
        <v>4100</v>
      </c>
      <c r="K266" s="3" t="s">
        <v>4100</v>
      </c>
      <c r="L266" s="8" t="s">
        <v>2046</v>
      </c>
      <c r="M266" s="8" t="s">
        <v>3268</v>
      </c>
      <c r="N266" s="7" t="s">
        <v>710</v>
      </c>
      <c r="O266" s="7" t="s">
        <v>2043</v>
      </c>
      <c r="P266" s="7"/>
    </row>
    <row r="267" spans="1:240" ht="30" hidden="1" customHeight="1" outlineLevel="1">
      <c r="A267" s="344"/>
      <c r="B267" s="345"/>
      <c r="C267" s="346"/>
      <c r="D267" s="352"/>
      <c r="E267" s="188" t="s">
        <v>83</v>
      </c>
      <c r="F267" s="6" t="s">
        <v>82</v>
      </c>
      <c r="G267" s="49" t="s">
        <v>4100</v>
      </c>
      <c r="H267" s="3" t="s">
        <v>4099</v>
      </c>
      <c r="I267" s="3" t="s">
        <v>4100</v>
      </c>
      <c r="J267" s="3" t="s">
        <v>4100</v>
      </c>
      <c r="K267" s="3" t="s">
        <v>4100</v>
      </c>
      <c r="L267" s="8" t="s">
        <v>2046</v>
      </c>
      <c r="M267" s="8" t="s">
        <v>3268</v>
      </c>
      <c r="N267" s="7" t="s">
        <v>710</v>
      </c>
      <c r="O267" s="7" t="s">
        <v>2043</v>
      </c>
      <c r="P267" s="7"/>
    </row>
    <row r="268" spans="1:240" ht="30" hidden="1" customHeight="1" outlineLevel="1">
      <c r="A268" s="431" t="s">
        <v>3275</v>
      </c>
      <c r="B268" s="4" t="s">
        <v>3274</v>
      </c>
      <c r="C268" s="6" t="s">
        <v>3695</v>
      </c>
      <c r="D268" s="329"/>
      <c r="E268" s="330"/>
      <c r="F268" s="331"/>
      <c r="G268" s="49" t="s">
        <v>4100</v>
      </c>
      <c r="H268" s="3" t="s">
        <v>4099</v>
      </c>
      <c r="I268" s="3" t="s">
        <v>4100</v>
      </c>
      <c r="J268" s="3" t="s">
        <v>4100</v>
      </c>
      <c r="K268" s="3" t="s">
        <v>4100</v>
      </c>
      <c r="L268" s="8" t="s">
        <v>2046</v>
      </c>
      <c r="M268" s="8" t="s">
        <v>3268</v>
      </c>
      <c r="N268" s="7" t="s">
        <v>710</v>
      </c>
      <c r="O268" s="7" t="s">
        <v>2043</v>
      </c>
      <c r="P268" s="7" t="s">
        <v>3273</v>
      </c>
    </row>
    <row r="269" spans="1:240" ht="30" hidden="1" customHeight="1" outlineLevel="1">
      <c r="A269" s="431"/>
      <c r="B269" s="4" t="s">
        <v>3272</v>
      </c>
      <c r="C269" s="6" t="s">
        <v>3696</v>
      </c>
      <c r="D269" s="332"/>
      <c r="E269" s="333"/>
      <c r="F269" s="334"/>
      <c r="G269" s="49" t="s">
        <v>4100</v>
      </c>
      <c r="H269" s="3" t="s">
        <v>4099</v>
      </c>
      <c r="I269" s="3" t="s">
        <v>4100</v>
      </c>
      <c r="J269" s="3" t="s">
        <v>4100</v>
      </c>
      <c r="K269" s="3" t="s">
        <v>4100</v>
      </c>
      <c r="L269" s="8" t="s">
        <v>2046</v>
      </c>
      <c r="M269" s="8" t="s">
        <v>3268</v>
      </c>
      <c r="N269" s="7" t="s">
        <v>710</v>
      </c>
      <c r="O269" s="7" t="s">
        <v>2043</v>
      </c>
      <c r="P269" s="7" t="s">
        <v>3270</v>
      </c>
    </row>
    <row r="270" spans="1:240" ht="30" hidden="1" customHeight="1" outlineLevel="1">
      <c r="A270" s="431"/>
      <c r="B270" s="4" t="s">
        <v>3271</v>
      </c>
      <c r="C270" s="6" t="s">
        <v>3697</v>
      </c>
      <c r="D270" s="332"/>
      <c r="E270" s="333"/>
      <c r="F270" s="334"/>
      <c r="G270" s="49" t="s">
        <v>4100</v>
      </c>
      <c r="H270" s="3" t="s">
        <v>4099</v>
      </c>
      <c r="I270" s="3" t="s">
        <v>4100</v>
      </c>
      <c r="J270" s="3" t="s">
        <v>4100</v>
      </c>
      <c r="K270" s="3" t="s">
        <v>4100</v>
      </c>
      <c r="L270" s="8" t="s">
        <v>2046</v>
      </c>
      <c r="M270" s="8" t="s">
        <v>3268</v>
      </c>
      <c r="N270" s="7" t="s">
        <v>710</v>
      </c>
      <c r="O270" s="7" t="s">
        <v>2043</v>
      </c>
      <c r="P270" s="7" t="s">
        <v>3270</v>
      </c>
    </row>
    <row r="271" spans="1:240" s="39" customFormat="1" ht="30" hidden="1" customHeight="1" outlineLevel="1" thickBot="1">
      <c r="A271" s="438"/>
      <c r="B271" s="158" t="s">
        <v>83</v>
      </c>
      <c r="C271" s="159" t="s">
        <v>82</v>
      </c>
      <c r="D271" s="357"/>
      <c r="E271" s="358"/>
      <c r="F271" s="359"/>
      <c r="G271" s="223" t="s">
        <v>4100</v>
      </c>
      <c r="H271" s="157" t="s">
        <v>4099</v>
      </c>
      <c r="I271" s="157" t="s">
        <v>4100</v>
      </c>
      <c r="J271" s="157" t="s">
        <v>4100</v>
      </c>
      <c r="K271" s="157" t="s">
        <v>4100</v>
      </c>
      <c r="L271" s="161" t="s">
        <v>3269</v>
      </c>
      <c r="M271" s="161" t="s">
        <v>3268</v>
      </c>
      <c r="N271" s="160" t="s">
        <v>710</v>
      </c>
      <c r="O271" s="160" t="s">
        <v>2043</v>
      </c>
      <c r="P271" s="160" t="s">
        <v>3267</v>
      </c>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1"/>
      <c r="AL271" s="111"/>
      <c r="AM271" s="111"/>
      <c r="AN271" s="111"/>
      <c r="AO271" s="111"/>
      <c r="AP271" s="111"/>
      <c r="AQ271" s="111"/>
      <c r="AR271" s="111"/>
      <c r="AS271" s="111"/>
      <c r="AT271" s="111"/>
      <c r="AU271" s="111"/>
      <c r="AV271" s="111"/>
      <c r="AW271" s="111"/>
      <c r="AX271" s="111"/>
      <c r="AY271" s="111"/>
      <c r="AZ271" s="111"/>
      <c r="BA271" s="111"/>
      <c r="BB271" s="111"/>
      <c r="BC271" s="111"/>
      <c r="BD271" s="111"/>
      <c r="BE271" s="111"/>
      <c r="BF271" s="111"/>
      <c r="BG271" s="111"/>
      <c r="BH271" s="111"/>
      <c r="BI271" s="111"/>
      <c r="BJ271" s="111"/>
      <c r="BK271" s="111"/>
      <c r="BL271" s="111"/>
      <c r="BM271" s="111"/>
      <c r="BN271" s="111"/>
      <c r="BO271" s="111"/>
      <c r="BP271" s="111"/>
      <c r="BQ271" s="111"/>
      <c r="BR271" s="111"/>
      <c r="BS271" s="111"/>
      <c r="BT271" s="111"/>
      <c r="BU271" s="111"/>
      <c r="BV271" s="111"/>
      <c r="BW271" s="111"/>
      <c r="BX271" s="111"/>
      <c r="BY271" s="111"/>
      <c r="BZ271" s="111"/>
      <c r="CA271" s="111"/>
      <c r="CB271" s="111"/>
      <c r="CC271" s="111"/>
      <c r="CD271" s="111"/>
      <c r="CE271" s="111"/>
      <c r="CF271" s="111"/>
      <c r="CG271" s="111"/>
      <c r="CH271" s="111"/>
      <c r="CI271" s="111"/>
      <c r="CJ271" s="111"/>
      <c r="CK271" s="111"/>
      <c r="CL271" s="111"/>
      <c r="CM271" s="111"/>
      <c r="CN271" s="111"/>
      <c r="CO271" s="111"/>
      <c r="CP271" s="111"/>
      <c r="CQ271" s="111"/>
      <c r="CR271" s="111"/>
      <c r="CS271" s="111"/>
      <c r="CT271" s="111"/>
      <c r="CU271" s="111"/>
      <c r="CV271" s="111"/>
      <c r="CW271" s="111"/>
      <c r="CX271" s="111"/>
      <c r="CY271" s="111"/>
      <c r="CZ271" s="111"/>
      <c r="DA271" s="111"/>
      <c r="DB271" s="111"/>
      <c r="DC271" s="111"/>
      <c r="DD271" s="111"/>
      <c r="DE271" s="111"/>
      <c r="DF271" s="111"/>
      <c r="DG271" s="111"/>
      <c r="DH271" s="111"/>
      <c r="DI271" s="111"/>
      <c r="DJ271" s="111"/>
      <c r="DK271" s="111"/>
      <c r="DL271" s="111"/>
      <c r="DM271" s="111"/>
      <c r="DN271" s="111"/>
      <c r="DO271" s="111"/>
      <c r="DP271" s="111"/>
      <c r="DQ271" s="111"/>
      <c r="DR271" s="111"/>
      <c r="DS271" s="111"/>
      <c r="DT271" s="111"/>
      <c r="DU271" s="111"/>
      <c r="DV271" s="111"/>
      <c r="DW271" s="111"/>
      <c r="DX271" s="111"/>
      <c r="DY271" s="111"/>
      <c r="DZ271" s="111"/>
      <c r="EA271" s="111"/>
      <c r="EB271" s="111"/>
      <c r="EC271" s="111"/>
      <c r="ED271" s="111"/>
      <c r="EE271" s="111"/>
      <c r="EF271" s="111"/>
      <c r="EG271" s="111"/>
      <c r="EH271" s="111"/>
      <c r="EI271" s="111"/>
      <c r="EJ271" s="111"/>
      <c r="EK271" s="111"/>
      <c r="EL271" s="111"/>
      <c r="EM271" s="111"/>
      <c r="EN271" s="111"/>
      <c r="EO271" s="111"/>
      <c r="EP271" s="111"/>
      <c r="EQ271" s="111"/>
      <c r="ER271" s="111"/>
      <c r="ES271" s="111"/>
      <c r="ET271" s="111"/>
      <c r="EU271" s="111"/>
      <c r="EV271" s="111"/>
      <c r="EW271" s="111"/>
      <c r="EX271" s="111"/>
      <c r="EY271" s="111"/>
      <c r="EZ271" s="111"/>
      <c r="FA271" s="111"/>
      <c r="FB271" s="111"/>
      <c r="FC271" s="111"/>
      <c r="FD271" s="111"/>
      <c r="FE271" s="111"/>
      <c r="FF271" s="111"/>
      <c r="FG271" s="111"/>
      <c r="FH271" s="111"/>
      <c r="FI271" s="111"/>
      <c r="FJ271" s="111"/>
      <c r="FK271" s="111"/>
      <c r="FL271" s="111"/>
      <c r="FM271" s="111"/>
      <c r="FN271" s="111"/>
      <c r="FO271" s="111"/>
      <c r="FP271" s="111"/>
      <c r="FQ271" s="111"/>
      <c r="FR271" s="111"/>
      <c r="FS271" s="111"/>
      <c r="FT271" s="111"/>
      <c r="FU271" s="111"/>
      <c r="FV271" s="111"/>
      <c r="FW271" s="111"/>
      <c r="FX271" s="111"/>
      <c r="FY271" s="111"/>
      <c r="FZ271" s="111"/>
      <c r="GA271" s="111"/>
      <c r="GB271" s="111"/>
      <c r="GC271" s="111"/>
      <c r="GD271" s="111"/>
      <c r="GE271" s="111"/>
      <c r="GF271" s="111"/>
      <c r="GG271" s="111"/>
      <c r="GH271" s="111"/>
      <c r="GI271" s="111"/>
      <c r="GJ271" s="111"/>
      <c r="GK271" s="111"/>
      <c r="GL271" s="111"/>
      <c r="GM271" s="111"/>
      <c r="GN271" s="111"/>
      <c r="GO271" s="111"/>
      <c r="GP271" s="111"/>
      <c r="GQ271" s="111"/>
      <c r="GR271" s="111"/>
      <c r="GS271" s="111"/>
      <c r="GT271" s="111"/>
      <c r="GU271" s="111"/>
      <c r="GV271" s="111"/>
      <c r="GW271" s="111"/>
      <c r="GX271" s="111"/>
      <c r="GY271" s="111"/>
      <c r="GZ271" s="111"/>
      <c r="HA271" s="111"/>
      <c r="HB271" s="111"/>
      <c r="HC271" s="111"/>
      <c r="HD271" s="111"/>
      <c r="HE271" s="111"/>
      <c r="HF271" s="111"/>
      <c r="HG271" s="111"/>
      <c r="HH271" s="111"/>
      <c r="HI271" s="111"/>
      <c r="HJ271" s="111"/>
      <c r="HK271" s="111"/>
      <c r="HL271" s="111"/>
      <c r="HM271" s="111"/>
      <c r="HN271" s="111"/>
      <c r="HO271" s="111"/>
      <c r="HP271" s="111"/>
      <c r="HQ271" s="111"/>
      <c r="HR271" s="111"/>
      <c r="HS271" s="111"/>
      <c r="HT271" s="111"/>
      <c r="HU271" s="111"/>
      <c r="HV271" s="111"/>
      <c r="HW271" s="111"/>
      <c r="HX271" s="111"/>
      <c r="HY271" s="111"/>
      <c r="HZ271" s="111"/>
      <c r="IA271" s="111"/>
      <c r="IB271" s="111"/>
      <c r="IC271" s="111"/>
      <c r="ID271" s="111"/>
      <c r="IE271" s="111"/>
      <c r="IF271" s="111"/>
    </row>
    <row r="272" spans="1:240" s="229" customFormat="1" ht="30" customHeight="1" collapsed="1" thickBot="1">
      <c r="A272" s="227" t="s">
        <v>3275</v>
      </c>
      <c r="B272" s="453" t="s">
        <v>4302</v>
      </c>
      <c r="C272" s="453" t="s">
        <v>4302</v>
      </c>
      <c r="D272" s="234" t="s">
        <v>4112</v>
      </c>
      <c r="E272" s="225"/>
      <c r="F272" s="225"/>
      <c r="G272" s="224" t="s">
        <v>4100</v>
      </c>
      <c r="H272" s="225" t="s">
        <v>4099</v>
      </c>
      <c r="I272" s="225" t="s">
        <v>4100</v>
      </c>
      <c r="J272" s="225" t="s">
        <v>4100</v>
      </c>
      <c r="K272" s="225" t="s">
        <v>4100</v>
      </c>
      <c r="L272" s="197"/>
      <c r="M272" s="197"/>
      <c r="N272" s="196"/>
      <c r="O272" s="196"/>
      <c r="P272" s="196"/>
      <c r="Q272" s="228"/>
      <c r="R272" s="228"/>
      <c r="S272" s="228"/>
      <c r="T272" s="228"/>
      <c r="U272" s="228"/>
      <c r="V272" s="228"/>
      <c r="W272" s="228"/>
      <c r="X272" s="228"/>
      <c r="Y272" s="228"/>
      <c r="Z272" s="228"/>
      <c r="AA272" s="228"/>
      <c r="AB272" s="228"/>
      <c r="AC272" s="228"/>
      <c r="AD272" s="228"/>
      <c r="AE272" s="228"/>
      <c r="AF272" s="228"/>
      <c r="AG272" s="228"/>
      <c r="AH272" s="228"/>
      <c r="AI272" s="228"/>
      <c r="AJ272" s="228"/>
      <c r="AK272" s="228"/>
      <c r="AL272" s="228"/>
      <c r="AM272" s="228"/>
      <c r="AN272" s="228"/>
      <c r="AO272" s="228"/>
      <c r="AP272" s="228"/>
      <c r="AQ272" s="228"/>
      <c r="AR272" s="228"/>
      <c r="AS272" s="228"/>
      <c r="AT272" s="228"/>
      <c r="AU272" s="228"/>
      <c r="AV272" s="228"/>
      <c r="AW272" s="228"/>
      <c r="AX272" s="228"/>
      <c r="AY272" s="228"/>
      <c r="AZ272" s="228"/>
      <c r="BA272" s="228"/>
      <c r="BB272" s="228"/>
      <c r="BC272" s="228"/>
      <c r="BD272" s="228"/>
      <c r="BE272" s="228"/>
      <c r="BF272" s="228"/>
      <c r="BG272" s="228"/>
      <c r="BH272" s="228"/>
      <c r="BI272" s="228"/>
      <c r="BJ272" s="228"/>
      <c r="BK272" s="228"/>
      <c r="BL272" s="228"/>
      <c r="BM272" s="228"/>
      <c r="BN272" s="228"/>
      <c r="BO272" s="228"/>
      <c r="BP272" s="228"/>
      <c r="BQ272" s="228"/>
      <c r="BR272" s="228"/>
      <c r="BS272" s="228"/>
      <c r="BT272" s="228"/>
      <c r="BU272" s="228"/>
      <c r="BV272" s="228"/>
      <c r="BW272" s="228"/>
      <c r="BX272" s="228"/>
      <c r="BY272" s="228"/>
      <c r="BZ272" s="228"/>
      <c r="CA272" s="228"/>
      <c r="CB272" s="228"/>
      <c r="CC272" s="228"/>
      <c r="CD272" s="228"/>
      <c r="CE272" s="228"/>
      <c r="CF272" s="228"/>
      <c r="CG272" s="228"/>
      <c r="CH272" s="228"/>
      <c r="CI272" s="228"/>
      <c r="CJ272" s="228"/>
      <c r="CK272" s="228"/>
      <c r="CL272" s="228"/>
      <c r="CM272" s="228"/>
      <c r="CN272" s="228"/>
      <c r="CO272" s="228"/>
      <c r="CP272" s="228"/>
      <c r="CQ272" s="228"/>
      <c r="CR272" s="228"/>
      <c r="CS272" s="228"/>
      <c r="CT272" s="228"/>
      <c r="CU272" s="228"/>
      <c r="CV272" s="228"/>
      <c r="CW272" s="228"/>
      <c r="CX272" s="228"/>
      <c r="CY272" s="228"/>
      <c r="CZ272" s="228"/>
      <c r="DA272" s="228"/>
      <c r="DB272" s="228"/>
      <c r="DC272" s="228"/>
      <c r="DD272" s="228"/>
      <c r="DE272" s="228"/>
      <c r="DF272" s="228"/>
      <c r="DG272" s="228"/>
      <c r="DH272" s="228"/>
      <c r="DI272" s="228"/>
      <c r="DJ272" s="228"/>
      <c r="DK272" s="228"/>
      <c r="DL272" s="228"/>
      <c r="DM272" s="228"/>
      <c r="DN272" s="228"/>
      <c r="DO272" s="228"/>
      <c r="DP272" s="228"/>
      <c r="DQ272" s="228"/>
      <c r="DR272" s="228"/>
      <c r="DS272" s="228"/>
      <c r="DT272" s="228"/>
      <c r="DU272" s="228"/>
      <c r="DV272" s="228"/>
      <c r="DW272" s="228"/>
      <c r="DX272" s="228"/>
      <c r="DY272" s="228"/>
      <c r="DZ272" s="228"/>
      <c r="EA272" s="228"/>
      <c r="EB272" s="228"/>
      <c r="EC272" s="228"/>
      <c r="ED272" s="228"/>
      <c r="EE272" s="228"/>
      <c r="EF272" s="228"/>
      <c r="EG272" s="228"/>
      <c r="EH272" s="228"/>
      <c r="EI272" s="228"/>
      <c r="EJ272" s="228"/>
      <c r="EK272" s="228"/>
      <c r="EL272" s="228"/>
      <c r="EM272" s="228"/>
      <c r="EN272" s="228"/>
      <c r="EO272" s="228"/>
      <c r="EP272" s="228"/>
      <c r="EQ272" s="228"/>
      <c r="ER272" s="228"/>
      <c r="ES272" s="228"/>
      <c r="ET272" s="228"/>
      <c r="EU272" s="228"/>
      <c r="EV272" s="228"/>
      <c r="EW272" s="228"/>
      <c r="EX272" s="228"/>
      <c r="EY272" s="228"/>
      <c r="EZ272" s="228"/>
      <c r="FA272" s="228"/>
      <c r="FB272" s="228"/>
      <c r="FC272" s="228"/>
      <c r="FD272" s="228"/>
      <c r="FE272" s="228"/>
      <c r="FF272" s="228"/>
      <c r="FG272" s="228"/>
      <c r="FH272" s="228"/>
      <c r="FI272" s="228"/>
      <c r="FJ272" s="228"/>
      <c r="FK272" s="228"/>
      <c r="FL272" s="228"/>
      <c r="FM272" s="228"/>
      <c r="FN272" s="228"/>
      <c r="FO272" s="228"/>
      <c r="FP272" s="228"/>
      <c r="FQ272" s="228"/>
      <c r="FR272" s="228"/>
      <c r="FS272" s="228"/>
      <c r="FT272" s="228"/>
      <c r="FU272" s="228"/>
      <c r="FV272" s="228"/>
      <c r="FW272" s="228"/>
      <c r="FX272" s="228"/>
      <c r="FY272" s="228"/>
      <c r="FZ272" s="228"/>
      <c r="GA272" s="228"/>
      <c r="GB272" s="228"/>
      <c r="GC272" s="228"/>
      <c r="GD272" s="228"/>
      <c r="GE272" s="228"/>
      <c r="GF272" s="228"/>
      <c r="GG272" s="228"/>
      <c r="GH272" s="228"/>
      <c r="GI272" s="228"/>
      <c r="GJ272" s="228"/>
      <c r="GK272" s="228"/>
      <c r="GL272" s="228"/>
      <c r="GM272" s="228"/>
      <c r="GN272" s="228"/>
      <c r="GO272" s="228"/>
      <c r="GP272" s="228"/>
      <c r="GQ272" s="228"/>
      <c r="GR272" s="228"/>
      <c r="GS272" s="228"/>
      <c r="GT272" s="228"/>
      <c r="GU272" s="228"/>
      <c r="GV272" s="228"/>
      <c r="GW272" s="228"/>
      <c r="GX272" s="228"/>
      <c r="GY272" s="228"/>
      <c r="GZ272" s="228"/>
      <c r="HA272" s="228"/>
      <c r="HB272" s="228"/>
      <c r="HC272" s="228"/>
      <c r="HD272" s="228"/>
      <c r="HE272" s="228"/>
      <c r="HF272" s="228"/>
      <c r="HG272" s="228"/>
      <c r="HH272" s="228"/>
      <c r="HI272" s="228"/>
      <c r="HJ272" s="228"/>
      <c r="HK272" s="228"/>
      <c r="HL272" s="228"/>
      <c r="HM272" s="228"/>
      <c r="HN272" s="228"/>
      <c r="HO272" s="228"/>
      <c r="HP272" s="228"/>
      <c r="HQ272" s="228"/>
      <c r="HR272" s="228"/>
      <c r="HS272" s="228"/>
      <c r="HT272" s="228"/>
      <c r="HU272" s="228"/>
      <c r="HV272" s="228"/>
      <c r="HW272" s="228"/>
      <c r="HX272" s="228"/>
      <c r="HY272" s="228"/>
      <c r="HZ272" s="228"/>
      <c r="IA272" s="228"/>
      <c r="IB272" s="228"/>
      <c r="IC272" s="228"/>
      <c r="ID272" s="228"/>
      <c r="IE272" s="228"/>
      <c r="IF272" s="228"/>
    </row>
    <row r="273" spans="1:16" s="126" customFormat="1" ht="30" hidden="1" customHeight="1" outlineLevel="1">
      <c r="A273" s="320"/>
      <c r="B273" s="321"/>
      <c r="C273" s="322"/>
      <c r="D273" s="419" t="s">
        <v>4198</v>
      </c>
      <c r="E273" s="237" t="s">
        <v>4194</v>
      </c>
      <c r="F273" s="119" t="s">
        <v>4195</v>
      </c>
      <c r="G273" s="128" t="s">
        <v>4102</v>
      </c>
      <c r="H273" s="129" t="s">
        <v>4100</v>
      </c>
      <c r="I273" s="129" t="s">
        <v>4100</v>
      </c>
      <c r="J273" s="129" t="s">
        <v>4100</v>
      </c>
      <c r="K273" s="129" t="s">
        <v>4100</v>
      </c>
      <c r="L273" s="125"/>
      <c r="M273" s="125"/>
      <c r="N273" s="124"/>
      <c r="O273" s="124"/>
      <c r="P273" s="124"/>
    </row>
    <row r="274" spans="1:16" s="126" customFormat="1" ht="30" hidden="1" customHeight="1" outlineLevel="1">
      <c r="A274" s="323"/>
      <c r="B274" s="324"/>
      <c r="C274" s="325"/>
      <c r="D274" s="420"/>
      <c r="E274" s="190" t="s">
        <v>4196</v>
      </c>
      <c r="F274" s="94" t="s">
        <v>4197</v>
      </c>
      <c r="G274" s="91" t="s">
        <v>4102</v>
      </c>
      <c r="H274" s="92" t="s">
        <v>4100</v>
      </c>
      <c r="I274" s="92" t="s">
        <v>4100</v>
      </c>
      <c r="J274" s="92" t="s">
        <v>4100</v>
      </c>
      <c r="K274" s="92" t="s">
        <v>4100</v>
      </c>
      <c r="L274" s="125"/>
      <c r="M274" s="125"/>
      <c r="N274" s="124"/>
      <c r="O274" s="124"/>
      <c r="P274" s="124"/>
    </row>
    <row r="275" spans="1:16" s="126" customFormat="1" ht="30" hidden="1" customHeight="1" outlineLevel="1">
      <c r="A275" s="323"/>
      <c r="B275" s="324"/>
      <c r="C275" s="325"/>
      <c r="D275" s="420"/>
      <c r="E275" s="190" t="s">
        <v>4199</v>
      </c>
      <c r="F275" s="94" t="s">
        <v>4203</v>
      </c>
      <c r="G275" s="91" t="s">
        <v>4102</v>
      </c>
      <c r="H275" s="92" t="s">
        <v>4100</v>
      </c>
      <c r="I275" s="92" t="s">
        <v>4100</v>
      </c>
      <c r="J275" s="92" t="s">
        <v>4100</v>
      </c>
      <c r="K275" s="92" t="s">
        <v>4100</v>
      </c>
      <c r="L275" s="125"/>
      <c r="M275" s="125"/>
      <c r="N275" s="124"/>
      <c r="O275" s="124"/>
      <c r="P275" s="124"/>
    </row>
    <row r="276" spans="1:16" s="126" customFormat="1" ht="30" hidden="1" customHeight="1" outlineLevel="1">
      <c r="A276" s="323"/>
      <c r="B276" s="324"/>
      <c r="C276" s="325"/>
      <c r="D276" s="420"/>
      <c r="E276" s="190" t="s">
        <v>2673</v>
      </c>
      <c r="F276" s="94" t="s">
        <v>4202</v>
      </c>
      <c r="G276" s="91" t="s">
        <v>4102</v>
      </c>
      <c r="H276" s="92" t="s">
        <v>4100</v>
      </c>
      <c r="I276" s="92" t="s">
        <v>4100</v>
      </c>
      <c r="J276" s="92" t="s">
        <v>4100</v>
      </c>
      <c r="K276" s="92" t="s">
        <v>4100</v>
      </c>
      <c r="L276" s="125"/>
      <c r="M276" s="125"/>
      <c r="N276" s="124"/>
      <c r="O276" s="124"/>
      <c r="P276" s="124"/>
    </row>
    <row r="277" spans="1:16" s="126" customFormat="1" ht="30" hidden="1" customHeight="1" outlineLevel="1">
      <c r="A277" s="323"/>
      <c r="B277" s="324"/>
      <c r="C277" s="325"/>
      <c r="D277" s="420"/>
      <c r="E277" s="190" t="s">
        <v>2548</v>
      </c>
      <c r="F277" s="94" t="s">
        <v>4202</v>
      </c>
      <c r="G277" s="91" t="s">
        <v>4102</v>
      </c>
      <c r="H277" s="92" t="s">
        <v>4100</v>
      </c>
      <c r="I277" s="92" t="s">
        <v>4100</v>
      </c>
      <c r="J277" s="92" t="s">
        <v>4100</v>
      </c>
      <c r="K277" s="92" t="s">
        <v>4100</v>
      </c>
      <c r="L277" s="125"/>
      <c r="M277" s="125"/>
      <c r="N277" s="124"/>
      <c r="O277" s="124"/>
      <c r="P277" s="124"/>
    </row>
    <row r="278" spans="1:16" s="126" customFormat="1" ht="30" hidden="1" customHeight="1" outlineLevel="1">
      <c r="A278" s="323"/>
      <c r="B278" s="324"/>
      <c r="C278" s="325"/>
      <c r="D278" s="420"/>
      <c r="E278" s="190" t="s">
        <v>2685</v>
      </c>
      <c r="F278" s="94" t="s">
        <v>4204</v>
      </c>
      <c r="G278" s="91" t="s">
        <v>4102</v>
      </c>
      <c r="H278" s="92" t="s">
        <v>4100</v>
      </c>
      <c r="I278" s="92" t="s">
        <v>4100</v>
      </c>
      <c r="J278" s="92" t="s">
        <v>4100</v>
      </c>
      <c r="K278" s="92" t="s">
        <v>4100</v>
      </c>
      <c r="L278" s="125"/>
      <c r="M278" s="125"/>
      <c r="N278" s="124"/>
      <c r="O278" s="124"/>
      <c r="P278" s="124"/>
    </row>
    <row r="279" spans="1:16" s="126" customFormat="1" ht="30" hidden="1" customHeight="1" outlineLevel="1">
      <c r="A279" s="323"/>
      <c r="B279" s="324"/>
      <c r="C279" s="325"/>
      <c r="D279" s="420"/>
      <c r="E279" s="190" t="s">
        <v>2675</v>
      </c>
      <c r="F279" s="94" t="s">
        <v>4205</v>
      </c>
      <c r="G279" s="91" t="s">
        <v>4102</v>
      </c>
      <c r="H279" s="92" t="s">
        <v>4100</v>
      </c>
      <c r="I279" s="92" t="s">
        <v>4100</v>
      </c>
      <c r="J279" s="92" t="s">
        <v>4100</v>
      </c>
      <c r="K279" s="92" t="s">
        <v>4100</v>
      </c>
      <c r="L279" s="125"/>
      <c r="M279" s="125"/>
      <c r="N279" s="124"/>
      <c r="O279" s="124"/>
      <c r="P279" s="124"/>
    </row>
    <row r="280" spans="1:16" s="126" customFormat="1" ht="30" hidden="1" customHeight="1" outlineLevel="1">
      <c r="A280" s="323"/>
      <c r="B280" s="324"/>
      <c r="C280" s="325"/>
      <c r="D280" s="420"/>
      <c r="E280" s="190" t="s">
        <v>2629</v>
      </c>
      <c r="F280" s="94" t="s">
        <v>4206</v>
      </c>
      <c r="G280" s="91" t="s">
        <v>4102</v>
      </c>
      <c r="H280" s="92" t="s">
        <v>4100</v>
      </c>
      <c r="I280" s="92" t="s">
        <v>4100</v>
      </c>
      <c r="J280" s="92" t="s">
        <v>4100</v>
      </c>
      <c r="K280" s="92" t="s">
        <v>4100</v>
      </c>
      <c r="L280" s="125"/>
      <c r="M280" s="125"/>
      <c r="N280" s="124"/>
      <c r="O280" s="124"/>
      <c r="P280" s="124"/>
    </row>
    <row r="281" spans="1:16" s="126" customFormat="1" ht="30" hidden="1" customHeight="1" outlineLevel="1">
      <c r="A281" s="323"/>
      <c r="B281" s="324"/>
      <c r="C281" s="325"/>
      <c r="D281" s="420"/>
      <c r="E281" s="190" t="s">
        <v>2725</v>
      </c>
      <c r="F281" s="94" t="s">
        <v>4207</v>
      </c>
      <c r="G281" s="91" t="s">
        <v>4102</v>
      </c>
      <c r="H281" s="92" t="s">
        <v>4100</v>
      </c>
      <c r="I281" s="92" t="s">
        <v>4100</v>
      </c>
      <c r="J281" s="92" t="s">
        <v>4100</v>
      </c>
      <c r="K281" s="92" t="s">
        <v>4100</v>
      </c>
      <c r="L281" s="125"/>
      <c r="M281" s="125"/>
      <c r="N281" s="124"/>
      <c r="O281" s="124"/>
      <c r="P281" s="124"/>
    </row>
    <row r="282" spans="1:16" s="126" customFormat="1" ht="30" hidden="1" customHeight="1" outlineLevel="1">
      <c r="A282" s="323"/>
      <c r="B282" s="324"/>
      <c r="C282" s="325"/>
      <c r="D282" s="420"/>
      <c r="E282" s="190" t="s">
        <v>4200</v>
      </c>
      <c r="F282" s="116" t="s">
        <v>4208</v>
      </c>
      <c r="G282" s="91" t="s">
        <v>4102</v>
      </c>
      <c r="H282" s="92" t="s">
        <v>4100</v>
      </c>
      <c r="I282" s="92" t="s">
        <v>4100</v>
      </c>
      <c r="J282" s="92" t="s">
        <v>4100</v>
      </c>
      <c r="K282" s="92" t="s">
        <v>4100</v>
      </c>
      <c r="L282" s="125"/>
      <c r="M282" s="125"/>
      <c r="N282" s="124"/>
      <c r="O282" s="124"/>
      <c r="P282" s="124"/>
    </row>
    <row r="283" spans="1:16" s="126" customFormat="1" ht="30" hidden="1" customHeight="1" outlineLevel="1">
      <c r="A283" s="323"/>
      <c r="B283" s="324"/>
      <c r="C283" s="325"/>
      <c r="D283" s="420"/>
      <c r="E283" s="190" t="s">
        <v>4201</v>
      </c>
      <c r="F283" s="116" t="s">
        <v>4209</v>
      </c>
      <c r="G283" s="91" t="s">
        <v>4102</v>
      </c>
      <c r="H283" s="92" t="s">
        <v>4100</v>
      </c>
      <c r="I283" s="92" t="s">
        <v>4100</v>
      </c>
      <c r="J283" s="92" t="s">
        <v>4100</v>
      </c>
      <c r="K283" s="92" t="s">
        <v>4100</v>
      </c>
      <c r="L283" s="125"/>
      <c r="M283" s="125"/>
      <c r="N283" s="124"/>
      <c r="O283" s="124"/>
      <c r="P283" s="124"/>
    </row>
    <row r="284" spans="1:16" s="126" customFormat="1" ht="30" hidden="1" customHeight="1" outlineLevel="1">
      <c r="A284" s="323"/>
      <c r="B284" s="324"/>
      <c r="C284" s="325"/>
      <c r="D284" s="420"/>
      <c r="E284" s="190" t="s">
        <v>58</v>
      </c>
      <c r="F284" s="94"/>
      <c r="G284" s="91" t="s">
        <v>4102</v>
      </c>
      <c r="H284" s="92" t="s">
        <v>4100</v>
      </c>
      <c r="I284" s="92" t="s">
        <v>4100</v>
      </c>
      <c r="J284" s="92" t="s">
        <v>4100</v>
      </c>
      <c r="K284" s="92" t="s">
        <v>4100</v>
      </c>
      <c r="L284" s="125"/>
      <c r="M284" s="125"/>
      <c r="N284" s="124"/>
      <c r="O284" s="124"/>
      <c r="P284" s="124"/>
    </row>
    <row r="285" spans="1:16" s="121" customFormat="1" ht="30" hidden="1" customHeight="1" outlineLevel="1">
      <c r="A285" s="326"/>
      <c r="B285" s="327"/>
      <c r="C285" s="328"/>
      <c r="D285" s="421"/>
      <c r="E285" s="190" t="s">
        <v>83</v>
      </c>
      <c r="F285" s="94"/>
      <c r="G285" s="91" t="s">
        <v>4102</v>
      </c>
      <c r="H285" s="92" t="s">
        <v>4100</v>
      </c>
      <c r="I285" s="92" t="s">
        <v>4100</v>
      </c>
      <c r="J285" s="92" t="s">
        <v>4100</v>
      </c>
      <c r="K285" s="92" t="s">
        <v>4100</v>
      </c>
      <c r="L285" s="130"/>
      <c r="M285" s="130"/>
      <c r="N285" s="120"/>
      <c r="O285" s="120"/>
      <c r="P285" s="120"/>
    </row>
    <row r="286" spans="1:16" s="96" customFormat="1" ht="30" hidden="1" customHeight="1" outlineLevel="1">
      <c r="A286" s="375" t="s">
        <v>3266</v>
      </c>
      <c r="B286" s="93" t="s">
        <v>2548</v>
      </c>
      <c r="C286" s="94" t="s">
        <v>3265</v>
      </c>
      <c r="D286" s="367"/>
      <c r="E286" s="368"/>
      <c r="F286" s="369"/>
      <c r="G286" s="91" t="s">
        <v>4102</v>
      </c>
      <c r="H286" s="92" t="s">
        <v>4100</v>
      </c>
      <c r="I286" s="92" t="s">
        <v>4100</v>
      </c>
      <c r="J286" s="92" t="s">
        <v>4100</v>
      </c>
      <c r="K286" s="92" t="s">
        <v>4100</v>
      </c>
      <c r="L286" s="94" t="s">
        <v>3264</v>
      </c>
      <c r="M286" s="94" t="s">
        <v>3263</v>
      </c>
      <c r="N286" s="95" t="s">
        <v>3262</v>
      </c>
      <c r="O286" s="95" t="s">
        <v>3261</v>
      </c>
      <c r="P286" s="114" t="s">
        <v>3260</v>
      </c>
    </row>
    <row r="287" spans="1:16" s="96" customFormat="1" ht="30" hidden="1" customHeight="1" outlineLevel="1">
      <c r="A287" s="375"/>
      <c r="B287" s="93" t="s">
        <v>2673</v>
      </c>
      <c r="C287" s="94" t="s">
        <v>3259</v>
      </c>
      <c r="D287" s="413"/>
      <c r="E287" s="417"/>
      <c r="F287" s="414"/>
      <c r="G287" s="91" t="s">
        <v>4102</v>
      </c>
      <c r="H287" s="92" t="s">
        <v>4100</v>
      </c>
      <c r="I287" s="92" t="s">
        <v>4100</v>
      </c>
      <c r="J287" s="92" t="s">
        <v>4100</v>
      </c>
      <c r="K287" s="92" t="s">
        <v>4100</v>
      </c>
      <c r="L287" s="94" t="s">
        <v>3258</v>
      </c>
      <c r="M287" s="94" t="s">
        <v>3257</v>
      </c>
      <c r="N287" s="95" t="s">
        <v>2669</v>
      </c>
      <c r="O287" s="95" t="s">
        <v>3256</v>
      </c>
      <c r="P287" s="114" t="s">
        <v>3255</v>
      </c>
    </row>
    <row r="288" spans="1:16" s="96" customFormat="1" ht="30" hidden="1" customHeight="1" outlineLevel="1">
      <c r="A288" s="375"/>
      <c r="B288" s="93" t="s">
        <v>2629</v>
      </c>
      <c r="C288" s="94" t="s">
        <v>3254</v>
      </c>
      <c r="D288" s="413"/>
      <c r="E288" s="417"/>
      <c r="F288" s="414"/>
      <c r="G288" s="91" t="s">
        <v>671</v>
      </c>
      <c r="H288" s="92" t="s">
        <v>671</v>
      </c>
      <c r="I288" s="92" t="s">
        <v>671</v>
      </c>
      <c r="J288" s="92" t="s">
        <v>671</v>
      </c>
      <c r="K288" s="92" t="s">
        <v>671</v>
      </c>
      <c r="L288" s="94" t="s">
        <v>3253</v>
      </c>
      <c r="M288" s="94" t="s">
        <v>3252</v>
      </c>
      <c r="N288" s="95" t="s">
        <v>3241</v>
      </c>
      <c r="O288" s="95" t="s">
        <v>3251</v>
      </c>
      <c r="P288" s="114" t="s">
        <v>3250</v>
      </c>
    </row>
    <row r="289" spans="1:16" s="96" customFormat="1" ht="30" hidden="1" customHeight="1" outlineLevel="1">
      <c r="A289" s="375"/>
      <c r="B289" s="93" t="s">
        <v>2673</v>
      </c>
      <c r="C289" s="94" t="s">
        <v>3249</v>
      </c>
      <c r="D289" s="413"/>
      <c r="E289" s="417"/>
      <c r="F289" s="414"/>
      <c r="G289" s="91" t="s">
        <v>4102</v>
      </c>
      <c r="H289" s="92" t="s">
        <v>4100</v>
      </c>
      <c r="I289" s="92" t="s">
        <v>4100</v>
      </c>
      <c r="J289" s="92" t="s">
        <v>4100</v>
      </c>
      <c r="K289" s="92" t="s">
        <v>4100</v>
      </c>
      <c r="L289" s="94" t="s">
        <v>3248</v>
      </c>
      <c r="M289" s="94" t="s">
        <v>3247</v>
      </c>
      <c r="N289" s="95" t="s">
        <v>2669</v>
      </c>
      <c r="O289" s="95" t="s">
        <v>3246</v>
      </c>
      <c r="P289" s="114" t="s">
        <v>3245</v>
      </c>
    </row>
    <row r="290" spans="1:16" s="96" customFormat="1" ht="30" hidden="1" customHeight="1" outlineLevel="1">
      <c r="A290" s="375"/>
      <c r="B290" s="93" t="s">
        <v>2685</v>
      </c>
      <c r="C290" s="94" t="s">
        <v>3244</v>
      </c>
      <c r="D290" s="413"/>
      <c r="E290" s="417"/>
      <c r="F290" s="414"/>
      <c r="G290" s="91" t="s">
        <v>4102</v>
      </c>
      <c r="H290" s="92" t="s">
        <v>4100</v>
      </c>
      <c r="I290" s="92" t="s">
        <v>4100</v>
      </c>
      <c r="J290" s="92" t="s">
        <v>4100</v>
      </c>
      <c r="K290" s="92" t="s">
        <v>4100</v>
      </c>
      <c r="L290" s="94" t="s">
        <v>3243</v>
      </c>
      <c r="M290" s="94" t="s">
        <v>3242</v>
      </c>
      <c r="N290" s="95" t="s">
        <v>3241</v>
      </c>
      <c r="O290" s="95" t="s">
        <v>3240</v>
      </c>
      <c r="P290" s="114" t="s">
        <v>3239</v>
      </c>
    </row>
    <row r="291" spans="1:16" s="96" customFormat="1" ht="30" hidden="1" customHeight="1" outlineLevel="1">
      <c r="A291" s="375"/>
      <c r="B291" s="93" t="s">
        <v>2725</v>
      </c>
      <c r="C291" s="94" t="s">
        <v>3238</v>
      </c>
      <c r="D291" s="413"/>
      <c r="E291" s="417"/>
      <c r="F291" s="414"/>
      <c r="G291" s="91" t="s">
        <v>4102</v>
      </c>
      <c r="H291" s="92" t="s">
        <v>4100</v>
      </c>
      <c r="I291" s="92" t="s">
        <v>4100</v>
      </c>
      <c r="J291" s="92" t="s">
        <v>4100</v>
      </c>
      <c r="K291" s="92" t="s">
        <v>4100</v>
      </c>
      <c r="L291" s="94" t="s">
        <v>3237</v>
      </c>
      <c r="M291" s="94" t="s">
        <v>3236</v>
      </c>
      <c r="N291" s="95" t="s">
        <v>2682</v>
      </c>
      <c r="O291" s="95" t="s">
        <v>3235</v>
      </c>
      <c r="P291" s="114" t="s">
        <v>3234</v>
      </c>
    </row>
    <row r="292" spans="1:16" s="96" customFormat="1" ht="30" hidden="1" customHeight="1" outlineLevel="1">
      <c r="A292" s="375"/>
      <c r="B292" s="93" t="s">
        <v>2685</v>
      </c>
      <c r="C292" s="94" t="s">
        <v>3233</v>
      </c>
      <c r="D292" s="413"/>
      <c r="E292" s="417"/>
      <c r="F292" s="414"/>
      <c r="G292" s="91" t="s">
        <v>4102</v>
      </c>
      <c r="H292" s="92" t="s">
        <v>4100</v>
      </c>
      <c r="I292" s="92" t="s">
        <v>4100</v>
      </c>
      <c r="J292" s="92" t="s">
        <v>4100</v>
      </c>
      <c r="K292" s="92" t="s">
        <v>4100</v>
      </c>
      <c r="L292" s="94" t="s">
        <v>3232</v>
      </c>
      <c r="M292" s="94" t="s">
        <v>3231</v>
      </c>
      <c r="N292" s="95" t="s">
        <v>2682</v>
      </c>
      <c r="O292" s="95" t="s">
        <v>3230</v>
      </c>
      <c r="P292" s="114" t="s">
        <v>2806</v>
      </c>
    </row>
    <row r="293" spans="1:16" s="96" customFormat="1" ht="30" hidden="1" customHeight="1" outlineLevel="1">
      <c r="A293" s="375"/>
      <c r="B293" s="93" t="s">
        <v>2548</v>
      </c>
      <c r="C293" s="94" t="s">
        <v>3229</v>
      </c>
      <c r="D293" s="413"/>
      <c r="E293" s="417"/>
      <c r="F293" s="414"/>
      <c r="G293" s="91" t="s">
        <v>4102</v>
      </c>
      <c r="H293" s="92" t="s">
        <v>4100</v>
      </c>
      <c r="I293" s="92" t="s">
        <v>4100</v>
      </c>
      <c r="J293" s="92" t="s">
        <v>4100</v>
      </c>
      <c r="K293" s="92" t="s">
        <v>4100</v>
      </c>
      <c r="L293" s="94" t="s">
        <v>3228</v>
      </c>
      <c r="M293" s="94" t="s">
        <v>3227</v>
      </c>
      <c r="N293" s="95" t="s">
        <v>2790</v>
      </c>
      <c r="O293" s="95" t="s">
        <v>3226</v>
      </c>
      <c r="P293" s="114" t="s">
        <v>3216</v>
      </c>
    </row>
    <row r="294" spans="1:16" s="96" customFormat="1" ht="30" hidden="1" customHeight="1" outlineLevel="1">
      <c r="A294" s="375"/>
      <c r="B294" s="93" t="s">
        <v>2675</v>
      </c>
      <c r="C294" s="94" t="s">
        <v>3225</v>
      </c>
      <c r="D294" s="413"/>
      <c r="E294" s="417"/>
      <c r="F294" s="414"/>
      <c r="G294" s="91" t="s">
        <v>4102</v>
      </c>
      <c r="H294" s="92" t="s">
        <v>4100</v>
      </c>
      <c r="I294" s="92" t="s">
        <v>4100</v>
      </c>
      <c r="J294" s="92" t="s">
        <v>4100</v>
      </c>
      <c r="K294" s="92" t="s">
        <v>4100</v>
      </c>
      <c r="L294" s="94" t="s">
        <v>3224</v>
      </c>
      <c r="M294" s="94" t="s">
        <v>3223</v>
      </c>
      <c r="N294" s="95" t="s">
        <v>2704</v>
      </c>
      <c r="O294" s="95" t="s">
        <v>3222</v>
      </c>
      <c r="P294" s="114" t="s">
        <v>3221</v>
      </c>
    </row>
    <row r="295" spans="1:16" s="96" customFormat="1" ht="30" hidden="1" customHeight="1" outlineLevel="1">
      <c r="A295" s="375"/>
      <c r="B295" s="93" t="s">
        <v>2548</v>
      </c>
      <c r="C295" s="94" t="s">
        <v>3220</v>
      </c>
      <c r="D295" s="413"/>
      <c r="E295" s="417"/>
      <c r="F295" s="414"/>
      <c r="G295" s="91" t="s">
        <v>4102</v>
      </c>
      <c r="H295" s="92" t="s">
        <v>4100</v>
      </c>
      <c r="I295" s="92" t="s">
        <v>4100</v>
      </c>
      <c r="J295" s="92" t="s">
        <v>4100</v>
      </c>
      <c r="K295" s="92" t="s">
        <v>4100</v>
      </c>
      <c r="L295" s="94" t="s">
        <v>3219</v>
      </c>
      <c r="M295" s="94" t="s">
        <v>3218</v>
      </c>
      <c r="N295" s="95" t="s">
        <v>2790</v>
      </c>
      <c r="O295" s="95" t="s">
        <v>3217</v>
      </c>
      <c r="P295" s="114" t="s">
        <v>3216</v>
      </c>
    </row>
    <row r="296" spans="1:16" s="96" customFormat="1" ht="30" hidden="1" customHeight="1" outlineLevel="1">
      <c r="A296" s="375"/>
      <c r="B296" s="93" t="s">
        <v>2548</v>
      </c>
      <c r="C296" s="94" t="s">
        <v>3215</v>
      </c>
      <c r="D296" s="413"/>
      <c r="E296" s="417"/>
      <c r="F296" s="414"/>
      <c r="G296" s="91" t="s">
        <v>4102</v>
      </c>
      <c r="H296" s="92" t="s">
        <v>4100</v>
      </c>
      <c r="I296" s="92" t="s">
        <v>4100</v>
      </c>
      <c r="J296" s="92" t="s">
        <v>4100</v>
      </c>
      <c r="K296" s="92" t="s">
        <v>4100</v>
      </c>
      <c r="L296" s="94" t="s">
        <v>3214</v>
      </c>
      <c r="M296" s="94" t="s">
        <v>3213</v>
      </c>
      <c r="N296" s="95" t="s">
        <v>3212</v>
      </c>
      <c r="O296" s="95" t="s">
        <v>3211</v>
      </c>
      <c r="P296" s="114" t="s">
        <v>3210</v>
      </c>
    </row>
    <row r="297" spans="1:16" s="96" customFormat="1" ht="30" hidden="1" customHeight="1" outlineLevel="1">
      <c r="A297" s="375"/>
      <c r="B297" s="93" t="s">
        <v>2685</v>
      </c>
      <c r="C297" s="94" t="s">
        <v>3209</v>
      </c>
      <c r="D297" s="413"/>
      <c r="E297" s="417"/>
      <c r="F297" s="414"/>
      <c r="G297" s="91" t="s">
        <v>4102</v>
      </c>
      <c r="H297" s="92" t="s">
        <v>4100</v>
      </c>
      <c r="I297" s="92" t="s">
        <v>4100</v>
      </c>
      <c r="J297" s="92" t="s">
        <v>4100</v>
      </c>
      <c r="K297" s="92" t="s">
        <v>4100</v>
      </c>
      <c r="L297" s="94" t="s">
        <v>3208</v>
      </c>
      <c r="M297" s="94" t="s">
        <v>3207</v>
      </c>
      <c r="N297" s="95" t="s">
        <v>3206</v>
      </c>
      <c r="O297" s="95" t="s">
        <v>3205</v>
      </c>
      <c r="P297" s="114" t="s">
        <v>3204</v>
      </c>
    </row>
    <row r="298" spans="1:16" s="96" customFormat="1" ht="30" hidden="1" customHeight="1" outlineLevel="1">
      <c r="A298" s="375"/>
      <c r="B298" s="93" t="s">
        <v>2629</v>
      </c>
      <c r="C298" s="94" t="s">
        <v>3203</v>
      </c>
      <c r="D298" s="413"/>
      <c r="E298" s="417"/>
      <c r="F298" s="414"/>
      <c r="G298" s="91" t="s">
        <v>671</v>
      </c>
      <c r="H298" s="92" t="s">
        <v>671</v>
      </c>
      <c r="I298" s="92" t="s">
        <v>671</v>
      </c>
      <c r="J298" s="92" t="s">
        <v>671</v>
      </c>
      <c r="K298" s="92" t="s">
        <v>671</v>
      </c>
      <c r="L298" s="94" t="s">
        <v>3202</v>
      </c>
      <c r="M298" s="94" t="s">
        <v>3201</v>
      </c>
      <c r="N298" s="95" t="s">
        <v>2721</v>
      </c>
      <c r="O298" s="95" t="s">
        <v>3200</v>
      </c>
      <c r="P298" s="114" t="s">
        <v>3199</v>
      </c>
    </row>
    <row r="299" spans="1:16" s="96" customFormat="1" ht="30" hidden="1" customHeight="1" outlineLevel="1">
      <c r="A299" s="375"/>
      <c r="B299" s="93" t="s">
        <v>2725</v>
      </c>
      <c r="C299" s="94" t="s">
        <v>3198</v>
      </c>
      <c r="D299" s="413"/>
      <c r="E299" s="417"/>
      <c r="F299" s="414"/>
      <c r="G299" s="91" t="s">
        <v>4102</v>
      </c>
      <c r="H299" s="92" t="s">
        <v>4100</v>
      </c>
      <c r="I299" s="92" t="s">
        <v>4100</v>
      </c>
      <c r="J299" s="92" t="s">
        <v>4100</v>
      </c>
      <c r="K299" s="92" t="s">
        <v>4100</v>
      </c>
      <c r="L299" s="94" t="s">
        <v>3197</v>
      </c>
      <c r="M299" s="94" t="s">
        <v>3196</v>
      </c>
      <c r="N299" s="95" t="s">
        <v>2721</v>
      </c>
      <c r="O299" s="95" t="s">
        <v>3195</v>
      </c>
      <c r="P299" s="114" t="s">
        <v>3194</v>
      </c>
    </row>
    <row r="300" spans="1:16" s="96" customFormat="1" ht="30" hidden="1" customHeight="1" outlineLevel="1">
      <c r="A300" s="375"/>
      <c r="B300" s="93" t="s">
        <v>2725</v>
      </c>
      <c r="C300" s="94" t="s">
        <v>3193</v>
      </c>
      <c r="D300" s="413"/>
      <c r="E300" s="417"/>
      <c r="F300" s="414"/>
      <c r="G300" s="91" t="s">
        <v>4102</v>
      </c>
      <c r="H300" s="92" t="s">
        <v>4100</v>
      </c>
      <c r="I300" s="92" t="s">
        <v>4100</v>
      </c>
      <c r="J300" s="92" t="s">
        <v>4100</v>
      </c>
      <c r="K300" s="92" t="s">
        <v>4100</v>
      </c>
      <c r="L300" s="94" t="s">
        <v>3192</v>
      </c>
      <c r="M300" s="94" t="s">
        <v>3191</v>
      </c>
      <c r="N300" s="95" t="s">
        <v>2721</v>
      </c>
      <c r="O300" s="95" t="s">
        <v>3190</v>
      </c>
      <c r="P300" s="114" t="s">
        <v>3189</v>
      </c>
    </row>
    <row r="301" spans="1:16" s="96" customFormat="1" ht="30" hidden="1" customHeight="1" outlineLevel="1">
      <c r="A301" s="375"/>
      <c r="B301" s="93" t="s">
        <v>2629</v>
      </c>
      <c r="C301" s="94" t="s">
        <v>3188</v>
      </c>
      <c r="D301" s="413"/>
      <c r="E301" s="417"/>
      <c r="F301" s="414"/>
      <c r="G301" s="91" t="s">
        <v>671</v>
      </c>
      <c r="H301" s="92" t="s">
        <v>671</v>
      </c>
      <c r="I301" s="92" t="s">
        <v>671</v>
      </c>
      <c r="J301" s="92" t="s">
        <v>671</v>
      </c>
      <c r="K301" s="92" t="s">
        <v>671</v>
      </c>
      <c r="L301" s="94" t="s">
        <v>3187</v>
      </c>
      <c r="M301" s="94" t="s">
        <v>3186</v>
      </c>
      <c r="N301" s="95" t="s">
        <v>2625</v>
      </c>
      <c r="O301" s="95" t="s">
        <v>3185</v>
      </c>
      <c r="P301" s="114" t="s">
        <v>3184</v>
      </c>
    </row>
    <row r="302" spans="1:16" s="96" customFormat="1" ht="30" hidden="1" customHeight="1" outlineLevel="1">
      <c r="A302" s="375"/>
      <c r="B302" s="93" t="s">
        <v>2629</v>
      </c>
      <c r="C302" s="94" t="s">
        <v>3183</v>
      </c>
      <c r="D302" s="413"/>
      <c r="E302" s="417"/>
      <c r="F302" s="414"/>
      <c r="G302" s="91" t="s">
        <v>671</v>
      </c>
      <c r="H302" s="92" t="s">
        <v>671</v>
      </c>
      <c r="I302" s="92" t="s">
        <v>671</v>
      </c>
      <c r="J302" s="92" t="s">
        <v>671</v>
      </c>
      <c r="K302" s="92" t="s">
        <v>671</v>
      </c>
      <c r="L302" s="94" t="s">
        <v>3182</v>
      </c>
      <c r="M302" s="94" t="s">
        <v>3181</v>
      </c>
      <c r="N302" s="95" t="s">
        <v>2625</v>
      </c>
      <c r="O302" s="95" t="s">
        <v>3180</v>
      </c>
      <c r="P302" s="114" t="s">
        <v>3179</v>
      </c>
    </row>
    <row r="303" spans="1:16" s="96" customFormat="1" ht="30" hidden="1" customHeight="1" outlineLevel="1">
      <c r="A303" s="375"/>
      <c r="B303" s="93" t="s">
        <v>2548</v>
      </c>
      <c r="C303" s="94" t="s">
        <v>3178</v>
      </c>
      <c r="D303" s="413"/>
      <c r="E303" s="417"/>
      <c r="F303" s="414"/>
      <c r="G303" s="91" t="s">
        <v>4102</v>
      </c>
      <c r="H303" s="92" t="s">
        <v>4100</v>
      </c>
      <c r="I303" s="92" t="s">
        <v>4100</v>
      </c>
      <c r="J303" s="92" t="s">
        <v>4100</v>
      </c>
      <c r="K303" s="92" t="s">
        <v>4100</v>
      </c>
      <c r="L303" s="94" t="s">
        <v>3177</v>
      </c>
      <c r="M303" s="94" t="s">
        <v>3176</v>
      </c>
      <c r="N303" s="95" t="s">
        <v>2790</v>
      </c>
      <c r="O303" s="95" t="s">
        <v>3175</v>
      </c>
      <c r="P303" s="114" t="s">
        <v>3174</v>
      </c>
    </row>
    <row r="304" spans="1:16" s="96" customFormat="1" ht="30" hidden="1" customHeight="1" outlineLevel="1">
      <c r="A304" s="375"/>
      <c r="B304" s="93" t="s">
        <v>2725</v>
      </c>
      <c r="C304" s="94" t="s">
        <v>3173</v>
      </c>
      <c r="D304" s="413"/>
      <c r="E304" s="417"/>
      <c r="F304" s="414"/>
      <c r="G304" s="91" t="s">
        <v>4102</v>
      </c>
      <c r="H304" s="92" t="s">
        <v>4100</v>
      </c>
      <c r="I304" s="92" t="s">
        <v>4100</v>
      </c>
      <c r="J304" s="92" t="s">
        <v>4100</v>
      </c>
      <c r="K304" s="92" t="s">
        <v>4100</v>
      </c>
      <c r="L304" s="94" t="s">
        <v>3172</v>
      </c>
      <c r="M304" s="94" t="s">
        <v>3171</v>
      </c>
      <c r="N304" s="95" t="s">
        <v>1105</v>
      </c>
      <c r="O304" s="95" t="s">
        <v>3170</v>
      </c>
      <c r="P304" s="114" t="s">
        <v>3169</v>
      </c>
    </row>
    <row r="305" spans="1:16" s="96" customFormat="1" ht="30" hidden="1" customHeight="1" outlineLevel="1">
      <c r="A305" s="375"/>
      <c r="B305" s="93" t="s">
        <v>2725</v>
      </c>
      <c r="C305" s="94" t="s">
        <v>3168</v>
      </c>
      <c r="D305" s="413"/>
      <c r="E305" s="417"/>
      <c r="F305" s="414"/>
      <c r="G305" s="91" t="s">
        <v>4102</v>
      </c>
      <c r="H305" s="92" t="s">
        <v>4100</v>
      </c>
      <c r="I305" s="92" t="s">
        <v>4100</v>
      </c>
      <c r="J305" s="92" t="s">
        <v>4100</v>
      </c>
      <c r="K305" s="92" t="s">
        <v>4100</v>
      </c>
      <c r="L305" s="94" t="s">
        <v>3167</v>
      </c>
      <c r="M305" s="94" t="s">
        <v>3166</v>
      </c>
      <c r="N305" s="95" t="s">
        <v>1105</v>
      </c>
      <c r="O305" s="95" t="s">
        <v>3165</v>
      </c>
      <c r="P305" s="114" t="s">
        <v>3164</v>
      </c>
    </row>
    <row r="306" spans="1:16" s="96" customFormat="1" ht="30" hidden="1" customHeight="1" outlineLevel="1">
      <c r="A306" s="375"/>
      <c r="B306" s="93" t="s">
        <v>2685</v>
      </c>
      <c r="C306" s="94" t="s">
        <v>3163</v>
      </c>
      <c r="D306" s="413"/>
      <c r="E306" s="417"/>
      <c r="F306" s="414"/>
      <c r="G306" s="91" t="s">
        <v>4102</v>
      </c>
      <c r="H306" s="92" t="s">
        <v>4100</v>
      </c>
      <c r="I306" s="92" t="s">
        <v>4100</v>
      </c>
      <c r="J306" s="92" t="s">
        <v>4100</v>
      </c>
      <c r="K306" s="92" t="s">
        <v>4100</v>
      </c>
      <c r="L306" s="94" t="s">
        <v>3162</v>
      </c>
      <c r="M306" s="94" t="s">
        <v>3161</v>
      </c>
      <c r="N306" s="95" t="s">
        <v>761</v>
      </c>
      <c r="O306" s="95" t="s">
        <v>3160</v>
      </c>
      <c r="P306" s="114" t="s">
        <v>3159</v>
      </c>
    </row>
    <row r="307" spans="1:16" s="96" customFormat="1" ht="30" hidden="1" customHeight="1" outlineLevel="1">
      <c r="A307" s="375"/>
      <c r="B307" s="93" t="s">
        <v>2685</v>
      </c>
      <c r="C307" s="94" t="s">
        <v>3158</v>
      </c>
      <c r="D307" s="413"/>
      <c r="E307" s="417"/>
      <c r="F307" s="414"/>
      <c r="G307" s="91" t="s">
        <v>4102</v>
      </c>
      <c r="H307" s="92" t="s">
        <v>4100</v>
      </c>
      <c r="I307" s="92" t="s">
        <v>4100</v>
      </c>
      <c r="J307" s="92" t="s">
        <v>4100</v>
      </c>
      <c r="K307" s="92" t="s">
        <v>4100</v>
      </c>
      <c r="L307" s="94" t="s">
        <v>3157</v>
      </c>
      <c r="M307" s="94" t="s">
        <v>3156</v>
      </c>
      <c r="N307" s="95" t="s">
        <v>2551</v>
      </c>
      <c r="O307" s="95" t="s">
        <v>3155</v>
      </c>
      <c r="P307" s="114" t="s">
        <v>3154</v>
      </c>
    </row>
    <row r="308" spans="1:16" s="96" customFormat="1" ht="30" hidden="1" customHeight="1" outlineLevel="1">
      <c r="A308" s="375"/>
      <c r="B308" s="93" t="s">
        <v>2685</v>
      </c>
      <c r="C308" s="94" t="s">
        <v>3153</v>
      </c>
      <c r="D308" s="413"/>
      <c r="E308" s="417"/>
      <c r="F308" s="414"/>
      <c r="G308" s="91" t="s">
        <v>4102</v>
      </c>
      <c r="H308" s="92" t="s">
        <v>4100</v>
      </c>
      <c r="I308" s="92" t="s">
        <v>4100</v>
      </c>
      <c r="J308" s="92" t="s">
        <v>4100</v>
      </c>
      <c r="K308" s="92" t="s">
        <v>4100</v>
      </c>
      <c r="L308" s="94" t="s">
        <v>3152</v>
      </c>
      <c r="M308" s="94" t="s">
        <v>3151</v>
      </c>
      <c r="N308" s="95" t="s">
        <v>2754</v>
      </c>
      <c r="O308" s="95" t="s">
        <v>3150</v>
      </c>
      <c r="P308" s="114" t="s">
        <v>3149</v>
      </c>
    </row>
    <row r="309" spans="1:16" s="96" customFormat="1" ht="30" hidden="1" customHeight="1" outlineLevel="1">
      <c r="A309" s="375"/>
      <c r="B309" s="93" t="s">
        <v>2685</v>
      </c>
      <c r="C309" s="94" t="s">
        <v>3148</v>
      </c>
      <c r="D309" s="413"/>
      <c r="E309" s="417"/>
      <c r="F309" s="414"/>
      <c r="G309" s="91" t="s">
        <v>4102</v>
      </c>
      <c r="H309" s="92" t="s">
        <v>4100</v>
      </c>
      <c r="I309" s="92" t="s">
        <v>4100</v>
      </c>
      <c r="J309" s="92" t="s">
        <v>4100</v>
      </c>
      <c r="K309" s="92" t="s">
        <v>4100</v>
      </c>
      <c r="L309" s="94" t="s">
        <v>3147</v>
      </c>
      <c r="M309" s="94" t="s">
        <v>3146</v>
      </c>
      <c r="N309" s="95" t="s">
        <v>761</v>
      </c>
      <c r="O309" s="95" t="s">
        <v>3145</v>
      </c>
      <c r="P309" s="114" t="s">
        <v>3144</v>
      </c>
    </row>
    <row r="310" spans="1:16" s="96" customFormat="1" ht="30" hidden="1" customHeight="1" outlineLevel="1">
      <c r="A310" s="375"/>
      <c r="B310" s="93" t="s">
        <v>2548</v>
      </c>
      <c r="C310" s="94" t="s">
        <v>3143</v>
      </c>
      <c r="D310" s="413"/>
      <c r="E310" s="417"/>
      <c r="F310" s="414"/>
      <c r="G310" s="91" t="s">
        <v>4102</v>
      </c>
      <c r="H310" s="92" t="s">
        <v>4100</v>
      </c>
      <c r="I310" s="92" t="s">
        <v>4100</v>
      </c>
      <c r="J310" s="92" t="s">
        <v>4100</v>
      </c>
      <c r="K310" s="92" t="s">
        <v>4100</v>
      </c>
      <c r="L310" s="94" t="s">
        <v>3142</v>
      </c>
      <c r="M310" s="94" t="s">
        <v>3141</v>
      </c>
      <c r="N310" s="94" t="s">
        <v>1355</v>
      </c>
      <c r="O310" s="95" t="s">
        <v>3140</v>
      </c>
      <c r="P310" s="114" t="s">
        <v>3139</v>
      </c>
    </row>
    <row r="311" spans="1:16" s="96" customFormat="1" ht="30" hidden="1" customHeight="1" outlineLevel="1">
      <c r="A311" s="375"/>
      <c r="B311" s="93" t="s">
        <v>2675</v>
      </c>
      <c r="C311" s="94" t="s">
        <v>3138</v>
      </c>
      <c r="D311" s="413"/>
      <c r="E311" s="417"/>
      <c r="F311" s="414"/>
      <c r="G311" s="91" t="s">
        <v>4102</v>
      </c>
      <c r="H311" s="92" t="s">
        <v>4100</v>
      </c>
      <c r="I311" s="92" t="s">
        <v>4100</v>
      </c>
      <c r="J311" s="92" t="s">
        <v>4100</v>
      </c>
      <c r="K311" s="92" t="s">
        <v>4100</v>
      </c>
      <c r="L311" s="94" t="s">
        <v>3137</v>
      </c>
      <c r="M311" s="94" t="s">
        <v>3136</v>
      </c>
      <c r="N311" s="94" t="s">
        <v>1355</v>
      </c>
      <c r="O311" s="95" t="s">
        <v>3135</v>
      </c>
      <c r="P311" s="94" t="s">
        <v>3134</v>
      </c>
    </row>
    <row r="312" spans="1:16" s="96" customFormat="1" ht="30" hidden="1" customHeight="1" outlineLevel="1">
      <c r="A312" s="375"/>
      <c r="B312" s="93" t="s">
        <v>2685</v>
      </c>
      <c r="C312" s="94" t="s">
        <v>3133</v>
      </c>
      <c r="D312" s="413"/>
      <c r="E312" s="417"/>
      <c r="F312" s="414"/>
      <c r="G312" s="91" t="s">
        <v>4102</v>
      </c>
      <c r="H312" s="92" t="s">
        <v>4100</v>
      </c>
      <c r="I312" s="92" t="s">
        <v>4100</v>
      </c>
      <c r="J312" s="92" t="s">
        <v>4100</v>
      </c>
      <c r="K312" s="92" t="s">
        <v>4100</v>
      </c>
      <c r="L312" s="94" t="s">
        <v>3132</v>
      </c>
      <c r="M312" s="94" t="s">
        <v>3131</v>
      </c>
      <c r="N312" s="94" t="s">
        <v>1355</v>
      </c>
      <c r="O312" s="95" t="s">
        <v>3130</v>
      </c>
      <c r="P312" s="114" t="s">
        <v>3129</v>
      </c>
    </row>
    <row r="313" spans="1:16" s="96" customFormat="1" ht="30" hidden="1" customHeight="1" outlineLevel="1">
      <c r="A313" s="375"/>
      <c r="B313" s="93" t="s">
        <v>2725</v>
      </c>
      <c r="C313" s="94" t="s">
        <v>3128</v>
      </c>
      <c r="D313" s="413"/>
      <c r="E313" s="417"/>
      <c r="F313" s="414"/>
      <c r="G313" s="91" t="s">
        <v>4102</v>
      </c>
      <c r="H313" s="92" t="s">
        <v>4100</v>
      </c>
      <c r="I313" s="92" t="s">
        <v>4100</v>
      </c>
      <c r="J313" s="92" t="s">
        <v>4100</v>
      </c>
      <c r="K313" s="92" t="s">
        <v>4100</v>
      </c>
      <c r="L313" s="94" t="s">
        <v>3127</v>
      </c>
      <c r="M313" s="94" t="s">
        <v>3126</v>
      </c>
      <c r="N313" s="95" t="s">
        <v>2721</v>
      </c>
      <c r="O313" s="95" t="s">
        <v>3125</v>
      </c>
      <c r="P313" s="114" t="s">
        <v>3124</v>
      </c>
    </row>
    <row r="314" spans="1:16" s="96" customFormat="1" ht="30" hidden="1" customHeight="1" outlineLevel="1">
      <c r="A314" s="375"/>
      <c r="B314" s="93" t="s">
        <v>2725</v>
      </c>
      <c r="C314" s="94" t="s">
        <v>3123</v>
      </c>
      <c r="D314" s="413"/>
      <c r="E314" s="417"/>
      <c r="F314" s="414"/>
      <c r="G314" s="91" t="s">
        <v>4102</v>
      </c>
      <c r="H314" s="92" t="s">
        <v>4100</v>
      </c>
      <c r="I314" s="92" t="s">
        <v>4100</v>
      </c>
      <c r="J314" s="92" t="s">
        <v>4100</v>
      </c>
      <c r="K314" s="92" t="s">
        <v>4100</v>
      </c>
      <c r="L314" s="94" t="s">
        <v>3122</v>
      </c>
      <c r="M314" s="94" t="s">
        <v>3121</v>
      </c>
      <c r="N314" s="95" t="s">
        <v>2754</v>
      </c>
      <c r="O314" s="95" t="s">
        <v>3120</v>
      </c>
      <c r="P314" s="114" t="s">
        <v>3119</v>
      </c>
    </row>
    <row r="315" spans="1:16" s="96" customFormat="1" ht="30" hidden="1" customHeight="1" outlineLevel="1">
      <c r="A315" s="375"/>
      <c r="B315" s="93" t="s">
        <v>2548</v>
      </c>
      <c r="C315" s="94" t="s">
        <v>3118</v>
      </c>
      <c r="D315" s="413"/>
      <c r="E315" s="417"/>
      <c r="F315" s="414"/>
      <c r="G315" s="91" t="s">
        <v>4102</v>
      </c>
      <c r="H315" s="92" t="s">
        <v>4100</v>
      </c>
      <c r="I315" s="92" t="s">
        <v>4100</v>
      </c>
      <c r="J315" s="92" t="s">
        <v>4100</v>
      </c>
      <c r="K315" s="92" t="s">
        <v>4100</v>
      </c>
      <c r="L315" s="94" t="s">
        <v>3117</v>
      </c>
      <c r="M315" s="94" t="s">
        <v>3116</v>
      </c>
      <c r="N315" s="95" t="s">
        <v>2802</v>
      </c>
      <c r="O315" s="95" t="s">
        <v>3115</v>
      </c>
      <c r="P315" s="114" t="s">
        <v>3114</v>
      </c>
    </row>
    <row r="316" spans="1:16" s="96" customFormat="1" ht="30" hidden="1" customHeight="1" outlineLevel="1">
      <c r="A316" s="375"/>
      <c r="B316" s="93" t="s">
        <v>2548</v>
      </c>
      <c r="C316" s="94" t="s">
        <v>3113</v>
      </c>
      <c r="D316" s="413"/>
      <c r="E316" s="417"/>
      <c r="F316" s="414"/>
      <c r="G316" s="91" t="s">
        <v>4102</v>
      </c>
      <c r="H316" s="92" t="s">
        <v>4100</v>
      </c>
      <c r="I316" s="92" t="s">
        <v>4100</v>
      </c>
      <c r="J316" s="92" t="s">
        <v>4100</v>
      </c>
      <c r="K316" s="92" t="s">
        <v>4100</v>
      </c>
      <c r="L316" s="94" t="s">
        <v>3112</v>
      </c>
      <c r="M316" s="94" t="s">
        <v>3111</v>
      </c>
      <c r="N316" s="95" t="s">
        <v>2790</v>
      </c>
      <c r="O316" s="95" t="s">
        <v>3110</v>
      </c>
      <c r="P316" s="114" t="s">
        <v>2879</v>
      </c>
    </row>
    <row r="317" spans="1:16" s="96" customFormat="1" ht="30" hidden="1" customHeight="1" outlineLevel="1">
      <c r="A317" s="375"/>
      <c r="B317" s="93" t="s">
        <v>2675</v>
      </c>
      <c r="C317" s="94" t="s">
        <v>3109</v>
      </c>
      <c r="D317" s="413"/>
      <c r="E317" s="417"/>
      <c r="F317" s="414"/>
      <c r="G317" s="91" t="s">
        <v>4102</v>
      </c>
      <c r="H317" s="92" t="s">
        <v>4100</v>
      </c>
      <c r="I317" s="92" t="s">
        <v>4100</v>
      </c>
      <c r="J317" s="92" t="s">
        <v>4100</v>
      </c>
      <c r="K317" s="92" t="s">
        <v>4100</v>
      </c>
      <c r="L317" s="94" t="s">
        <v>3108</v>
      </c>
      <c r="M317" s="94" t="s">
        <v>3107</v>
      </c>
      <c r="N317" s="95" t="s">
        <v>1105</v>
      </c>
      <c r="O317" s="95" t="s">
        <v>3106</v>
      </c>
      <c r="P317" s="114" t="s">
        <v>3105</v>
      </c>
    </row>
    <row r="318" spans="1:16" s="96" customFormat="1" ht="30" hidden="1" customHeight="1" outlineLevel="1">
      <c r="A318" s="375"/>
      <c r="B318" s="93" t="s">
        <v>2685</v>
      </c>
      <c r="C318" s="94" t="s">
        <v>3104</v>
      </c>
      <c r="D318" s="413"/>
      <c r="E318" s="417"/>
      <c r="F318" s="414"/>
      <c r="G318" s="91" t="s">
        <v>4102</v>
      </c>
      <c r="H318" s="92" t="s">
        <v>4100</v>
      </c>
      <c r="I318" s="92" t="s">
        <v>4100</v>
      </c>
      <c r="J318" s="92" t="s">
        <v>4100</v>
      </c>
      <c r="K318" s="92" t="s">
        <v>4100</v>
      </c>
      <c r="L318" s="94" t="s">
        <v>3103</v>
      </c>
      <c r="M318" s="94" t="s">
        <v>3102</v>
      </c>
      <c r="N318" s="95" t="s">
        <v>1607</v>
      </c>
      <c r="O318" s="95" t="s">
        <v>3101</v>
      </c>
      <c r="P318" s="95" t="s">
        <v>3100</v>
      </c>
    </row>
    <row r="319" spans="1:16" s="96" customFormat="1" ht="30" hidden="1" customHeight="1" outlineLevel="1">
      <c r="A319" s="375"/>
      <c r="B319" s="93" t="s">
        <v>2725</v>
      </c>
      <c r="C319" s="94" t="s">
        <v>3099</v>
      </c>
      <c r="D319" s="413"/>
      <c r="E319" s="417"/>
      <c r="F319" s="414"/>
      <c r="G319" s="91" t="s">
        <v>4102</v>
      </c>
      <c r="H319" s="92" t="s">
        <v>4100</v>
      </c>
      <c r="I319" s="92" t="s">
        <v>4100</v>
      </c>
      <c r="J319" s="92" t="s">
        <v>4100</v>
      </c>
      <c r="K319" s="92" t="s">
        <v>4100</v>
      </c>
      <c r="L319" s="94" t="s">
        <v>3098</v>
      </c>
      <c r="M319" s="94" t="s">
        <v>3097</v>
      </c>
      <c r="N319" s="95" t="s">
        <v>2721</v>
      </c>
      <c r="O319" s="95" t="s">
        <v>3096</v>
      </c>
      <c r="P319" s="114" t="s">
        <v>3095</v>
      </c>
    </row>
    <row r="320" spans="1:16" s="96" customFormat="1" ht="30" hidden="1" customHeight="1" outlineLevel="1">
      <c r="A320" s="375"/>
      <c r="B320" s="93" t="s">
        <v>2685</v>
      </c>
      <c r="C320" s="94" t="s">
        <v>3094</v>
      </c>
      <c r="D320" s="413"/>
      <c r="E320" s="417"/>
      <c r="F320" s="414"/>
      <c r="G320" s="91" t="s">
        <v>4102</v>
      </c>
      <c r="H320" s="92" t="s">
        <v>4100</v>
      </c>
      <c r="I320" s="92" t="s">
        <v>4100</v>
      </c>
      <c r="J320" s="92" t="s">
        <v>4100</v>
      </c>
      <c r="K320" s="92" t="s">
        <v>4100</v>
      </c>
      <c r="L320" s="94" t="s">
        <v>3093</v>
      </c>
      <c r="M320" s="94" t="s">
        <v>3092</v>
      </c>
      <c r="N320" s="95" t="s">
        <v>968</v>
      </c>
      <c r="O320" s="95" t="s">
        <v>3091</v>
      </c>
      <c r="P320" s="114" t="s">
        <v>3090</v>
      </c>
    </row>
    <row r="321" spans="1:16" s="96" customFormat="1" ht="30" hidden="1" customHeight="1" outlineLevel="1">
      <c r="A321" s="375"/>
      <c r="B321" s="93" t="s">
        <v>2673</v>
      </c>
      <c r="C321" s="94" t="s">
        <v>3089</v>
      </c>
      <c r="D321" s="413"/>
      <c r="E321" s="417"/>
      <c r="F321" s="414"/>
      <c r="G321" s="91" t="s">
        <v>4102</v>
      </c>
      <c r="H321" s="92" t="s">
        <v>4100</v>
      </c>
      <c r="I321" s="92" t="s">
        <v>4100</v>
      </c>
      <c r="J321" s="92" t="s">
        <v>4100</v>
      </c>
      <c r="K321" s="92" t="s">
        <v>4100</v>
      </c>
      <c r="L321" s="94" t="s">
        <v>3088</v>
      </c>
      <c r="M321" s="94" t="s">
        <v>3087</v>
      </c>
      <c r="N321" s="95" t="s">
        <v>2669</v>
      </c>
      <c r="O321" s="95" t="s">
        <v>3086</v>
      </c>
      <c r="P321" s="114" t="s">
        <v>3085</v>
      </c>
    </row>
    <row r="322" spans="1:16" s="96" customFormat="1" ht="30" hidden="1" customHeight="1" outlineLevel="1">
      <c r="A322" s="375"/>
      <c r="B322" s="93" t="s">
        <v>2725</v>
      </c>
      <c r="C322" s="94" t="s">
        <v>3084</v>
      </c>
      <c r="D322" s="413"/>
      <c r="E322" s="417"/>
      <c r="F322" s="414"/>
      <c r="G322" s="91" t="s">
        <v>4102</v>
      </c>
      <c r="H322" s="92" t="s">
        <v>4100</v>
      </c>
      <c r="I322" s="92" t="s">
        <v>4100</v>
      </c>
      <c r="J322" s="92" t="s">
        <v>4100</v>
      </c>
      <c r="K322" s="92" t="s">
        <v>4100</v>
      </c>
      <c r="L322" s="94" t="s">
        <v>3083</v>
      </c>
      <c r="M322" s="94" t="s">
        <v>3082</v>
      </c>
      <c r="N322" s="95" t="s">
        <v>2721</v>
      </c>
      <c r="O322" s="95" t="s">
        <v>3081</v>
      </c>
      <c r="P322" s="114" t="s">
        <v>3080</v>
      </c>
    </row>
    <row r="323" spans="1:16" s="96" customFormat="1" ht="30" hidden="1" customHeight="1" outlineLevel="1">
      <c r="A323" s="375"/>
      <c r="B323" s="93" t="s">
        <v>2725</v>
      </c>
      <c r="C323" s="94" t="s">
        <v>3079</v>
      </c>
      <c r="D323" s="413"/>
      <c r="E323" s="417"/>
      <c r="F323" s="414"/>
      <c r="G323" s="91" t="s">
        <v>4102</v>
      </c>
      <c r="H323" s="92" t="s">
        <v>4100</v>
      </c>
      <c r="I323" s="92" t="s">
        <v>4100</v>
      </c>
      <c r="J323" s="92" t="s">
        <v>4100</v>
      </c>
      <c r="K323" s="92" t="s">
        <v>4100</v>
      </c>
      <c r="L323" s="94" t="s">
        <v>3078</v>
      </c>
      <c r="M323" s="94" t="s">
        <v>3077</v>
      </c>
      <c r="N323" s="95" t="s">
        <v>1105</v>
      </c>
      <c r="O323" s="95" t="s">
        <v>3076</v>
      </c>
      <c r="P323" s="114" t="s">
        <v>3075</v>
      </c>
    </row>
    <row r="324" spans="1:16" s="96" customFormat="1" ht="30" hidden="1" customHeight="1" outlineLevel="1">
      <c r="A324" s="375"/>
      <c r="B324" s="93" t="s">
        <v>2685</v>
      </c>
      <c r="C324" s="94" t="s">
        <v>3074</v>
      </c>
      <c r="D324" s="413"/>
      <c r="E324" s="417"/>
      <c r="F324" s="414"/>
      <c r="G324" s="91" t="s">
        <v>4102</v>
      </c>
      <c r="H324" s="92" t="s">
        <v>4100</v>
      </c>
      <c r="I324" s="92" t="s">
        <v>4100</v>
      </c>
      <c r="J324" s="92" t="s">
        <v>4100</v>
      </c>
      <c r="K324" s="92" t="s">
        <v>4100</v>
      </c>
      <c r="L324" s="94" t="s">
        <v>3073</v>
      </c>
      <c r="M324" s="94" t="s">
        <v>3072</v>
      </c>
      <c r="N324" s="95" t="s">
        <v>2510</v>
      </c>
      <c r="O324" s="95" t="s">
        <v>3071</v>
      </c>
      <c r="P324" s="114" t="s">
        <v>3070</v>
      </c>
    </row>
    <row r="325" spans="1:16" s="96" customFormat="1" ht="30" hidden="1" customHeight="1" outlineLevel="1">
      <c r="A325" s="375"/>
      <c r="B325" s="93" t="s">
        <v>2629</v>
      </c>
      <c r="C325" s="94" t="s">
        <v>3069</v>
      </c>
      <c r="D325" s="413"/>
      <c r="E325" s="417"/>
      <c r="F325" s="414"/>
      <c r="G325" s="91" t="s">
        <v>671</v>
      </c>
      <c r="H325" s="92" t="s">
        <v>671</v>
      </c>
      <c r="I325" s="92" t="s">
        <v>671</v>
      </c>
      <c r="J325" s="92" t="s">
        <v>671</v>
      </c>
      <c r="K325" s="92" t="s">
        <v>671</v>
      </c>
      <c r="L325" s="94" t="s">
        <v>3068</v>
      </c>
      <c r="M325" s="94" t="s">
        <v>3067</v>
      </c>
      <c r="N325" s="95" t="s">
        <v>761</v>
      </c>
      <c r="O325" s="95" t="s">
        <v>3066</v>
      </c>
      <c r="P325" s="114" t="s">
        <v>3065</v>
      </c>
    </row>
    <row r="326" spans="1:16" s="96" customFormat="1" ht="30" hidden="1" customHeight="1" outlineLevel="1">
      <c r="A326" s="375"/>
      <c r="B326" s="93" t="s">
        <v>2675</v>
      </c>
      <c r="C326" s="94" t="s">
        <v>3064</v>
      </c>
      <c r="D326" s="413"/>
      <c r="E326" s="417"/>
      <c r="F326" s="414"/>
      <c r="G326" s="91" t="s">
        <v>4102</v>
      </c>
      <c r="H326" s="92" t="s">
        <v>4100</v>
      </c>
      <c r="I326" s="92" t="s">
        <v>4100</v>
      </c>
      <c r="J326" s="92" t="s">
        <v>4100</v>
      </c>
      <c r="K326" s="92" t="s">
        <v>4100</v>
      </c>
      <c r="L326" s="94" t="s">
        <v>3063</v>
      </c>
      <c r="M326" s="94" t="s">
        <v>3062</v>
      </c>
      <c r="N326" s="95" t="s">
        <v>1105</v>
      </c>
      <c r="O326" s="95" t="s">
        <v>3061</v>
      </c>
      <c r="P326" s="114" t="s">
        <v>3060</v>
      </c>
    </row>
    <row r="327" spans="1:16" s="96" customFormat="1" ht="30" hidden="1" customHeight="1" outlineLevel="1">
      <c r="A327" s="375"/>
      <c r="B327" s="93" t="s">
        <v>2685</v>
      </c>
      <c r="C327" s="94" t="s">
        <v>3059</v>
      </c>
      <c r="D327" s="413"/>
      <c r="E327" s="417"/>
      <c r="F327" s="414"/>
      <c r="G327" s="91" t="s">
        <v>4102</v>
      </c>
      <c r="H327" s="92" t="s">
        <v>4100</v>
      </c>
      <c r="I327" s="92" t="s">
        <v>4100</v>
      </c>
      <c r="J327" s="92" t="s">
        <v>4100</v>
      </c>
      <c r="K327" s="92" t="s">
        <v>4100</v>
      </c>
      <c r="L327" s="94" t="s">
        <v>3058</v>
      </c>
      <c r="M327" s="94" t="s">
        <v>3057</v>
      </c>
      <c r="N327" s="95" t="s">
        <v>1375</v>
      </c>
      <c r="O327" s="95" t="s">
        <v>3056</v>
      </c>
      <c r="P327" s="114" t="s">
        <v>3055</v>
      </c>
    </row>
    <row r="328" spans="1:16" s="96" customFormat="1" ht="30" hidden="1" customHeight="1" outlineLevel="1">
      <c r="A328" s="375"/>
      <c r="B328" s="93" t="s">
        <v>2685</v>
      </c>
      <c r="C328" s="94" t="s">
        <v>3054</v>
      </c>
      <c r="D328" s="413"/>
      <c r="E328" s="417"/>
      <c r="F328" s="414"/>
      <c r="G328" s="91" t="s">
        <v>4102</v>
      </c>
      <c r="H328" s="92" t="s">
        <v>4100</v>
      </c>
      <c r="I328" s="92" t="s">
        <v>4100</v>
      </c>
      <c r="J328" s="92" t="s">
        <v>4100</v>
      </c>
      <c r="K328" s="92" t="s">
        <v>4100</v>
      </c>
      <c r="L328" s="94" t="s">
        <v>3053</v>
      </c>
      <c r="M328" s="94" t="s">
        <v>3052</v>
      </c>
      <c r="N328" s="95" t="s">
        <v>2510</v>
      </c>
      <c r="O328" s="95" t="s">
        <v>3051</v>
      </c>
      <c r="P328" s="114" t="s">
        <v>3050</v>
      </c>
    </row>
    <row r="329" spans="1:16" s="96" customFormat="1" ht="30" hidden="1" customHeight="1" outlineLevel="1">
      <c r="A329" s="375"/>
      <c r="B329" s="93" t="s">
        <v>2685</v>
      </c>
      <c r="C329" s="94" t="s">
        <v>3049</v>
      </c>
      <c r="D329" s="413"/>
      <c r="E329" s="417"/>
      <c r="F329" s="414"/>
      <c r="G329" s="91" t="s">
        <v>4102</v>
      </c>
      <c r="H329" s="92" t="s">
        <v>4100</v>
      </c>
      <c r="I329" s="92" t="s">
        <v>4100</v>
      </c>
      <c r="J329" s="92" t="s">
        <v>4100</v>
      </c>
      <c r="K329" s="92" t="s">
        <v>4100</v>
      </c>
      <c r="L329" s="94" t="s">
        <v>3048</v>
      </c>
      <c r="M329" s="94" t="s">
        <v>3047</v>
      </c>
      <c r="N329" s="95" t="s">
        <v>2551</v>
      </c>
      <c r="O329" s="95" t="s">
        <v>3046</v>
      </c>
      <c r="P329" s="114" t="s">
        <v>3025</v>
      </c>
    </row>
    <row r="330" spans="1:16" s="96" customFormat="1" ht="30" hidden="1" customHeight="1" outlineLevel="1">
      <c r="A330" s="375"/>
      <c r="B330" s="93" t="s">
        <v>2548</v>
      </c>
      <c r="C330" s="94" t="s">
        <v>3045</v>
      </c>
      <c r="D330" s="413"/>
      <c r="E330" s="417"/>
      <c r="F330" s="414"/>
      <c r="G330" s="91" t="s">
        <v>4102</v>
      </c>
      <c r="H330" s="92" t="s">
        <v>4100</v>
      </c>
      <c r="I330" s="92" t="s">
        <v>4100</v>
      </c>
      <c r="J330" s="92" t="s">
        <v>4100</v>
      </c>
      <c r="K330" s="92" t="s">
        <v>4100</v>
      </c>
      <c r="L330" s="94" t="s">
        <v>3044</v>
      </c>
      <c r="M330" s="94" t="s">
        <v>3043</v>
      </c>
      <c r="N330" s="95" t="s">
        <v>2930</v>
      </c>
      <c r="O330" s="95" t="s">
        <v>3042</v>
      </c>
      <c r="P330" s="114" t="s">
        <v>3041</v>
      </c>
    </row>
    <row r="331" spans="1:16" s="96" customFormat="1" ht="30" hidden="1" customHeight="1" outlineLevel="1">
      <c r="A331" s="375"/>
      <c r="B331" s="93" t="s">
        <v>2685</v>
      </c>
      <c r="C331" s="94" t="s">
        <v>3040</v>
      </c>
      <c r="D331" s="413"/>
      <c r="E331" s="417"/>
      <c r="F331" s="414"/>
      <c r="G331" s="91" t="s">
        <v>4102</v>
      </c>
      <c r="H331" s="92" t="s">
        <v>4100</v>
      </c>
      <c r="I331" s="92" t="s">
        <v>4100</v>
      </c>
      <c r="J331" s="92" t="s">
        <v>4100</v>
      </c>
      <c r="K331" s="92" t="s">
        <v>4100</v>
      </c>
      <c r="L331" s="94" t="s">
        <v>3039</v>
      </c>
      <c r="M331" s="94" t="s">
        <v>3038</v>
      </c>
      <c r="N331" s="94" t="s">
        <v>3037</v>
      </c>
      <c r="O331" s="95" t="s">
        <v>3036</v>
      </c>
      <c r="P331" s="114" t="s">
        <v>3035</v>
      </c>
    </row>
    <row r="332" spans="1:16" s="96" customFormat="1" ht="30" hidden="1" customHeight="1" outlineLevel="1">
      <c r="A332" s="375"/>
      <c r="B332" s="93" t="s">
        <v>2725</v>
      </c>
      <c r="C332" s="94" t="s">
        <v>3034</v>
      </c>
      <c r="D332" s="413"/>
      <c r="E332" s="417"/>
      <c r="F332" s="414"/>
      <c r="G332" s="91" t="s">
        <v>4102</v>
      </c>
      <c r="H332" s="92" t="s">
        <v>4100</v>
      </c>
      <c r="I332" s="92" t="s">
        <v>4100</v>
      </c>
      <c r="J332" s="92" t="s">
        <v>4100</v>
      </c>
      <c r="K332" s="92" t="s">
        <v>4100</v>
      </c>
      <c r="L332" s="94" t="s">
        <v>3033</v>
      </c>
      <c r="M332" s="94" t="s">
        <v>3032</v>
      </c>
      <c r="N332" s="95" t="s">
        <v>2510</v>
      </c>
      <c r="O332" s="95" t="s">
        <v>3031</v>
      </c>
      <c r="P332" s="114" t="s">
        <v>3030</v>
      </c>
    </row>
    <row r="333" spans="1:16" s="96" customFormat="1" ht="30" hidden="1" customHeight="1" outlineLevel="1">
      <c r="A333" s="375"/>
      <c r="B333" s="93" t="s">
        <v>2685</v>
      </c>
      <c r="C333" s="94" t="s">
        <v>3029</v>
      </c>
      <c r="D333" s="413"/>
      <c r="E333" s="417"/>
      <c r="F333" s="414"/>
      <c r="G333" s="91" t="s">
        <v>4102</v>
      </c>
      <c r="H333" s="92" t="s">
        <v>4100</v>
      </c>
      <c r="I333" s="92" t="s">
        <v>4100</v>
      </c>
      <c r="J333" s="92" t="s">
        <v>4100</v>
      </c>
      <c r="K333" s="92" t="s">
        <v>4100</v>
      </c>
      <c r="L333" s="94" t="s">
        <v>3028</v>
      </c>
      <c r="M333" s="94" t="s">
        <v>3027</v>
      </c>
      <c r="N333" s="95" t="s">
        <v>2886</v>
      </c>
      <c r="O333" s="95" t="s">
        <v>3026</v>
      </c>
      <c r="P333" s="114" t="s">
        <v>3025</v>
      </c>
    </row>
    <row r="334" spans="1:16" s="96" customFormat="1" ht="30" hidden="1" customHeight="1" outlineLevel="1">
      <c r="A334" s="375"/>
      <c r="B334" s="93" t="s">
        <v>2685</v>
      </c>
      <c r="C334" s="94" t="s">
        <v>3024</v>
      </c>
      <c r="D334" s="413"/>
      <c r="E334" s="417"/>
      <c r="F334" s="414"/>
      <c r="G334" s="91" t="s">
        <v>4102</v>
      </c>
      <c r="H334" s="92" t="s">
        <v>4100</v>
      </c>
      <c r="I334" s="92" t="s">
        <v>4100</v>
      </c>
      <c r="J334" s="92" t="s">
        <v>4100</v>
      </c>
      <c r="K334" s="92" t="s">
        <v>4100</v>
      </c>
      <c r="L334" s="94" t="s">
        <v>3023</v>
      </c>
      <c r="M334" s="94" t="s">
        <v>3022</v>
      </c>
      <c r="N334" s="95" t="s">
        <v>2886</v>
      </c>
      <c r="O334" s="95" t="s">
        <v>3021</v>
      </c>
      <c r="P334" s="114" t="s">
        <v>3016</v>
      </c>
    </row>
    <row r="335" spans="1:16" s="96" customFormat="1" ht="30" hidden="1" customHeight="1" outlineLevel="1">
      <c r="A335" s="375"/>
      <c r="B335" s="93" t="s">
        <v>2685</v>
      </c>
      <c r="C335" s="94" t="s">
        <v>3020</v>
      </c>
      <c r="D335" s="413"/>
      <c r="E335" s="417"/>
      <c r="F335" s="414"/>
      <c r="G335" s="91" t="s">
        <v>4102</v>
      </c>
      <c r="H335" s="92" t="s">
        <v>4100</v>
      </c>
      <c r="I335" s="92" t="s">
        <v>4100</v>
      </c>
      <c r="J335" s="92" t="s">
        <v>4100</v>
      </c>
      <c r="K335" s="92" t="s">
        <v>4100</v>
      </c>
      <c r="L335" s="94" t="s">
        <v>3019</v>
      </c>
      <c r="M335" s="94" t="s">
        <v>3018</v>
      </c>
      <c r="N335" s="95" t="s">
        <v>2886</v>
      </c>
      <c r="O335" s="95" t="s">
        <v>3017</v>
      </c>
      <c r="P335" s="114" t="s">
        <v>3016</v>
      </c>
    </row>
    <row r="336" spans="1:16" s="96" customFormat="1" ht="30" hidden="1" customHeight="1" outlineLevel="1">
      <c r="A336" s="375"/>
      <c r="B336" s="93" t="s">
        <v>2685</v>
      </c>
      <c r="C336" s="94" t="s">
        <v>3015</v>
      </c>
      <c r="D336" s="413"/>
      <c r="E336" s="417"/>
      <c r="F336" s="414"/>
      <c r="G336" s="91" t="s">
        <v>4102</v>
      </c>
      <c r="H336" s="92" t="s">
        <v>4100</v>
      </c>
      <c r="I336" s="92" t="s">
        <v>4100</v>
      </c>
      <c r="J336" s="92" t="s">
        <v>4100</v>
      </c>
      <c r="K336" s="92" t="s">
        <v>4100</v>
      </c>
      <c r="L336" s="94" t="s">
        <v>3014</v>
      </c>
      <c r="M336" s="94" t="s">
        <v>3013</v>
      </c>
      <c r="N336" s="95" t="s">
        <v>2682</v>
      </c>
      <c r="O336" s="95" t="s">
        <v>3012</v>
      </c>
      <c r="P336" s="114" t="s">
        <v>3011</v>
      </c>
    </row>
    <row r="337" spans="1:16" s="96" customFormat="1" ht="30" hidden="1" customHeight="1" outlineLevel="1">
      <c r="A337" s="375"/>
      <c r="B337" s="93" t="s">
        <v>2725</v>
      </c>
      <c r="C337" s="94" t="s">
        <v>3010</v>
      </c>
      <c r="D337" s="413"/>
      <c r="E337" s="417"/>
      <c r="F337" s="414"/>
      <c r="G337" s="91" t="s">
        <v>4102</v>
      </c>
      <c r="H337" s="92" t="s">
        <v>4100</v>
      </c>
      <c r="I337" s="92" t="s">
        <v>4100</v>
      </c>
      <c r="J337" s="92" t="s">
        <v>4100</v>
      </c>
      <c r="K337" s="92" t="s">
        <v>4100</v>
      </c>
      <c r="L337" s="94" t="s">
        <v>3009</v>
      </c>
      <c r="M337" s="94" t="s">
        <v>3008</v>
      </c>
      <c r="N337" s="95" t="s">
        <v>2942</v>
      </c>
      <c r="O337" s="95" t="s">
        <v>3007</v>
      </c>
      <c r="P337" s="114" t="s">
        <v>3006</v>
      </c>
    </row>
    <row r="338" spans="1:16" s="96" customFormat="1" ht="30" hidden="1" customHeight="1" outlineLevel="1">
      <c r="A338" s="375"/>
      <c r="B338" s="93" t="s">
        <v>2685</v>
      </c>
      <c r="C338" s="94" t="s">
        <v>3005</v>
      </c>
      <c r="D338" s="413"/>
      <c r="E338" s="417"/>
      <c r="F338" s="414"/>
      <c r="G338" s="91" t="s">
        <v>4102</v>
      </c>
      <c r="H338" s="92" t="s">
        <v>4100</v>
      </c>
      <c r="I338" s="92" t="s">
        <v>4100</v>
      </c>
      <c r="J338" s="92" t="s">
        <v>4100</v>
      </c>
      <c r="K338" s="92" t="s">
        <v>4100</v>
      </c>
      <c r="L338" s="94" t="s">
        <v>3004</v>
      </c>
      <c r="M338" s="94" t="s">
        <v>3003</v>
      </c>
      <c r="N338" s="95" t="s">
        <v>968</v>
      </c>
      <c r="O338" s="95" t="s">
        <v>3002</v>
      </c>
      <c r="P338" s="114" t="s">
        <v>3001</v>
      </c>
    </row>
    <row r="339" spans="1:16" s="96" customFormat="1" ht="30" hidden="1" customHeight="1" outlineLevel="1">
      <c r="A339" s="375"/>
      <c r="B339" s="93" t="s">
        <v>2725</v>
      </c>
      <c r="C339" s="94" t="s">
        <v>3000</v>
      </c>
      <c r="D339" s="413"/>
      <c r="E339" s="417"/>
      <c r="F339" s="414"/>
      <c r="G339" s="91" t="s">
        <v>4102</v>
      </c>
      <c r="H339" s="92" t="s">
        <v>4100</v>
      </c>
      <c r="I339" s="92" t="s">
        <v>4100</v>
      </c>
      <c r="J339" s="92" t="s">
        <v>4100</v>
      </c>
      <c r="K339" s="92" t="s">
        <v>4100</v>
      </c>
      <c r="L339" s="94" t="s">
        <v>2999</v>
      </c>
      <c r="M339" s="94" t="s">
        <v>2998</v>
      </c>
      <c r="N339" s="95" t="s">
        <v>2721</v>
      </c>
      <c r="O339" s="95" t="s">
        <v>2997</v>
      </c>
      <c r="P339" s="114" t="s">
        <v>2996</v>
      </c>
    </row>
    <row r="340" spans="1:16" s="96" customFormat="1" ht="30" hidden="1" customHeight="1" outlineLevel="1">
      <c r="A340" s="375"/>
      <c r="B340" s="93" t="s">
        <v>2725</v>
      </c>
      <c r="C340" s="94" t="s">
        <v>2995</v>
      </c>
      <c r="D340" s="413"/>
      <c r="E340" s="417"/>
      <c r="F340" s="414"/>
      <c r="G340" s="91" t="s">
        <v>4102</v>
      </c>
      <c r="H340" s="92" t="s">
        <v>4100</v>
      </c>
      <c r="I340" s="92" t="s">
        <v>4100</v>
      </c>
      <c r="J340" s="92" t="s">
        <v>4100</v>
      </c>
      <c r="K340" s="92" t="s">
        <v>4100</v>
      </c>
      <c r="L340" s="94" t="s">
        <v>2994</v>
      </c>
      <c r="M340" s="94" t="s">
        <v>2993</v>
      </c>
      <c r="N340" s="94" t="s">
        <v>2992</v>
      </c>
      <c r="O340" s="95" t="s">
        <v>2991</v>
      </c>
      <c r="P340" s="114" t="s">
        <v>2990</v>
      </c>
    </row>
    <row r="341" spans="1:16" s="96" customFormat="1" ht="30" hidden="1" customHeight="1" outlineLevel="1">
      <c r="A341" s="375"/>
      <c r="B341" s="93" t="s">
        <v>2685</v>
      </c>
      <c r="C341" s="94" t="s">
        <v>2989</v>
      </c>
      <c r="D341" s="413"/>
      <c r="E341" s="417"/>
      <c r="F341" s="414"/>
      <c r="G341" s="91" t="s">
        <v>4102</v>
      </c>
      <c r="H341" s="92" t="s">
        <v>4100</v>
      </c>
      <c r="I341" s="92" t="s">
        <v>4100</v>
      </c>
      <c r="J341" s="92" t="s">
        <v>4100</v>
      </c>
      <c r="K341" s="92" t="s">
        <v>4100</v>
      </c>
      <c r="L341" s="94" t="s">
        <v>2988</v>
      </c>
      <c r="M341" s="94" t="s">
        <v>2987</v>
      </c>
      <c r="N341" s="95" t="s">
        <v>968</v>
      </c>
      <c r="O341" s="95" t="s">
        <v>2986</v>
      </c>
      <c r="P341" s="114" t="s">
        <v>2680</v>
      </c>
    </row>
    <row r="342" spans="1:16" s="96" customFormat="1" ht="30" hidden="1" customHeight="1" outlineLevel="1">
      <c r="A342" s="375"/>
      <c r="B342" s="93" t="s">
        <v>2725</v>
      </c>
      <c r="C342" s="94" t="s">
        <v>2985</v>
      </c>
      <c r="D342" s="413"/>
      <c r="E342" s="417"/>
      <c r="F342" s="414"/>
      <c r="G342" s="91" t="s">
        <v>4102</v>
      </c>
      <c r="H342" s="92" t="s">
        <v>4100</v>
      </c>
      <c r="I342" s="92" t="s">
        <v>4100</v>
      </c>
      <c r="J342" s="92" t="s">
        <v>4100</v>
      </c>
      <c r="K342" s="92" t="s">
        <v>4100</v>
      </c>
      <c r="L342" s="94" t="s">
        <v>2984</v>
      </c>
      <c r="M342" s="94" t="s">
        <v>2983</v>
      </c>
      <c r="N342" s="94" t="s">
        <v>761</v>
      </c>
      <c r="O342" s="95" t="s">
        <v>2982</v>
      </c>
      <c r="P342" s="114" t="s">
        <v>2981</v>
      </c>
    </row>
    <row r="343" spans="1:16" s="96" customFormat="1" ht="30" hidden="1" customHeight="1" outlineLevel="1">
      <c r="A343" s="375"/>
      <c r="B343" s="93" t="s">
        <v>2629</v>
      </c>
      <c r="C343" s="94" t="s">
        <v>2980</v>
      </c>
      <c r="D343" s="413"/>
      <c r="E343" s="417"/>
      <c r="F343" s="414"/>
      <c r="G343" s="91" t="s">
        <v>671</v>
      </c>
      <c r="H343" s="92" t="s">
        <v>671</v>
      </c>
      <c r="I343" s="92" t="s">
        <v>671</v>
      </c>
      <c r="J343" s="92" t="s">
        <v>671</v>
      </c>
      <c r="K343" s="92" t="s">
        <v>671</v>
      </c>
      <c r="L343" s="94" t="s">
        <v>2979</v>
      </c>
      <c r="M343" s="94" t="s">
        <v>2978</v>
      </c>
      <c r="N343" s="94" t="s">
        <v>2625</v>
      </c>
      <c r="O343" s="95" t="s">
        <v>2977</v>
      </c>
      <c r="P343" s="114" t="s">
        <v>2976</v>
      </c>
    </row>
    <row r="344" spans="1:16" s="96" customFormat="1" ht="30" hidden="1" customHeight="1" outlineLevel="1">
      <c r="A344" s="375"/>
      <c r="B344" s="93" t="s">
        <v>2725</v>
      </c>
      <c r="C344" s="94" t="s">
        <v>2975</v>
      </c>
      <c r="D344" s="413"/>
      <c r="E344" s="417"/>
      <c r="F344" s="414"/>
      <c r="G344" s="91" t="s">
        <v>4102</v>
      </c>
      <c r="H344" s="92" t="s">
        <v>4100</v>
      </c>
      <c r="I344" s="92" t="s">
        <v>4100</v>
      </c>
      <c r="J344" s="92" t="s">
        <v>4100</v>
      </c>
      <c r="K344" s="92" t="s">
        <v>4100</v>
      </c>
      <c r="L344" s="94" t="s">
        <v>2974</v>
      </c>
      <c r="M344" s="94" t="s">
        <v>2973</v>
      </c>
      <c r="N344" s="95" t="s">
        <v>2721</v>
      </c>
      <c r="O344" s="95" t="s">
        <v>2972</v>
      </c>
      <c r="P344" s="114" t="s">
        <v>2971</v>
      </c>
    </row>
    <row r="345" spans="1:16" s="96" customFormat="1" ht="30" hidden="1" customHeight="1" outlineLevel="1">
      <c r="A345" s="375"/>
      <c r="B345" s="93" t="s">
        <v>2685</v>
      </c>
      <c r="C345" s="94" t="s">
        <v>2970</v>
      </c>
      <c r="D345" s="413"/>
      <c r="E345" s="417"/>
      <c r="F345" s="414"/>
      <c r="G345" s="91" t="s">
        <v>4102</v>
      </c>
      <c r="H345" s="92" t="s">
        <v>4100</v>
      </c>
      <c r="I345" s="92" t="s">
        <v>4100</v>
      </c>
      <c r="J345" s="92" t="s">
        <v>4100</v>
      </c>
      <c r="K345" s="92" t="s">
        <v>4100</v>
      </c>
      <c r="L345" s="94" t="s">
        <v>2969</v>
      </c>
      <c r="M345" s="94" t="s">
        <v>2968</v>
      </c>
      <c r="N345" s="95" t="s">
        <v>2704</v>
      </c>
      <c r="O345" s="95" t="s">
        <v>2967</v>
      </c>
      <c r="P345" s="114" t="s">
        <v>2966</v>
      </c>
    </row>
    <row r="346" spans="1:16" s="96" customFormat="1" ht="30" hidden="1" customHeight="1" outlineLevel="1">
      <c r="A346" s="375"/>
      <c r="B346" s="93" t="s">
        <v>2548</v>
      </c>
      <c r="C346" s="94" t="s">
        <v>2965</v>
      </c>
      <c r="D346" s="413"/>
      <c r="E346" s="417"/>
      <c r="F346" s="414"/>
      <c r="G346" s="91" t="s">
        <v>4102</v>
      </c>
      <c r="H346" s="92" t="s">
        <v>4100</v>
      </c>
      <c r="I346" s="92" t="s">
        <v>4100</v>
      </c>
      <c r="J346" s="92" t="s">
        <v>4100</v>
      </c>
      <c r="K346" s="92" t="s">
        <v>4100</v>
      </c>
      <c r="L346" s="94" t="s">
        <v>2964</v>
      </c>
      <c r="M346" s="94" t="s">
        <v>2963</v>
      </c>
      <c r="N346" s="95" t="s">
        <v>2930</v>
      </c>
      <c r="O346" s="95" t="s">
        <v>2962</v>
      </c>
      <c r="P346" s="114" t="s">
        <v>2961</v>
      </c>
    </row>
    <row r="347" spans="1:16" s="96" customFormat="1" ht="30" hidden="1" customHeight="1" outlineLevel="1">
      <c r="A347" s="375"/>
      <c r="B347" s="93" t="s">
        <v>2685</v>
      </c>
      <c r="C347" s="94" t="s">
        <v>2960</v>
      </c>
      <c r="D347" s="413"/>
      <c r="E347" s="417"/>
      <c r="F347" s="414"/>
      <c r="G347" s="91" t="s">
        <v>4102</v>
      </c>
      <c r="H347" s="92" t="s">
        <v>4100</v>
      </c>
      <c r="I347" s="92" t="s">
        <v>4100</v>
      </c>
      <c r="J347" s="92" t="s">
        <v>4100</v>
      </c>
      <c r="K347" s="92" t="s">
        <v>4100</v>
      </c>
      <c r="L347" s="94" t="s">
        <v>2959</v>
      </c>
      <c r="M347" s="94" t="s">
        <v>2958</v>
      </c>
      <c r="N347" s="94" t="s">
        <v>761</v>
      </c>
      <c r="O347" s="95" t="s">
        <v>2957</v>
      </c>
      <c r="P347" s="114" t="s">
        <v>2956</v>
      </c>
    </row>
    <row r="348" spans="1:16" s="96" customFormat="1" ht="30" hidden="1" customHeight="1" outlineLevel="1">
      <c r="A348" s="375"/>
      <c r="B348" s="93" t="s">
        <v>2685</v>
      </c>
      <c r="C348" s="94" t="s">
        <v>2955</v>
      </c>
      <c r="D348" s="413"/>
      <c r="E348" s="417"/>
      <c r="F348" s="414"/>
      <c r="G348" s="91" t="s">
        <v>4102</v>
      </c>
      <c r="H348" s="92" t="s">
        <v>4100</v>
      </c>
      <c r="I348" s="92" t="s">
        <v>4100</v>
      </c>
      <c r="J348" s="92" t="s">
        <v>4100</v>
      </c>
      <c r="K348" s="92" t="s">
        <v>4100</v>
      </c>
      <c r="L348" s="94" t="s">
        <v>2954</v>
      </c>
      <c r="M348" s="94" t="s">
        <v>2953</v>
      </c>
      <c r="N348" s="95" t="s">
        <v>2682</v>
      </c>
      <c r="O348" s="95" t="s">
        <v>2952</v>
      </c>
      <c r="P348" s="114" t="s">
        <v>2951</v>
      </c>
    </row>
    <row r="349" spans="1:16" s="96" customFormat="1" ht="30" hidden="1" customHeight="1" outlineLevel="1">
      <c r="A349" s="375"/>
      <c r="B349" s="93" t="s">
        <v>2725</v>
      </c>
      <c r="C349" s="94" t="s">
        <v>2950</v>
      </c>
      <c r="D349" s="413"/>
      <c r="E349" s="417"/>
      <c r="F349" s="414"/>
      <c r="G349" s="91" t="s">
        <v>4102</v>
      </c>
      <c r="H349" s="92" t="s">
        <v>4100</v>
      </c>
      <c r="I349" s="92" t="s">
        <v>4100</v>
      </c>
      <c r="J349" s="92" t="s">
        <v>4100</v>
      </c>
      <c r="K349" s="92" t="s">
        <v>4100</v>
      </c>
      <c r="L349" s="94" t="s">
        <v>2949</v>
      </c>
      <c r="M349" s="94" t="s">
        <v>2948</v>
      </c>
      <c r="N349" s="95" t="s">
        <v>1105</v>
      </c>
      <c r="O349" s="95" t="s">
        <v>2947</v>
      </c>
      <c r="P349" s="114" t="s">
        <v>2946</v>
      </c>
    </row>
    <row r="350" spans="1:16" s="96" customFormat="1" ht="30" hidden="1" customHeight="1" outlineLevel="1">
      <c r="A350" s="375"/>
      <c r="B350" s="93" t="s">
        <v>2725</v>
      </c>
      <c r="C350" s="94" t="s">
        <v>2945</v>
      </c>
      <c r="D350" s="413"/>
      <c r="E350" s="417"/>
      <c r="F350" s="414"/>
      <c r="G350" s="91" t="s">
        <v>4102</v>
      </c>
      <c r="H350" s="92" t="s">
        <v>4100</v>
      </c>
      <c r="I350" s="92" t="s">
        <v>4100</v>
      </c>
      <c r="J350" s="92" t="s">
        <v>4100</v>
      </c>
      <c r="K350" s="92" t="s">
        <v>4100</v>
      </c>
      <c r="L350" s="94" t="s">
        <v>2944</v>
      </c>
      <c r="M350" s="94" t="s">
        <v>2943</v>
      </c>
      <c r="N350" s="95" t="s">
        <v>2942</v>
      </c>
      <c r="O350" s="95" t="s">
        <v>2941</v>
      </c>
      <c r="P350" s="114" t="s">
        <v>2940</v>
      </c>
    </row>
    <row r="351" spans="1:16" s="96" customFormat="1" ht="30" hidden="1" customHeight="1" outlineLevel="1">
      <c r="A351" s="375"/>
      <c r="B351" s="93" t="s">
        <v>2725</v>
      </c>
      <c r="C351" s="94" t="s">
        <v>2939</v>
      </c>
      <c r="D351" s="413"/>
      <c r="E351" s="417"/>
      <c r="F351" s="414"/>
      <c r="G351" s="91" t="s">
        <v>4102</v>
      </c>
      <c r="H351" s="92" t="s">
        <v>4100</v>
      </c>
      <c r="I351" s="92" t="s">
        <v>4100</v>
      </c>
      <c r="J351" s="92" t="s">
        <v>4100</v>
      </c>
      <c r="K351" s="92" t="s">
        <v>4100</v>
      </c>
      <c r="L351" s="94" t="s">
        <v>2938</v>
      </c>
      <c r="M351" s="94" t="s">
        <v>2937</v>
      </c>
      <c r="N351" s="95" t="s">
        <v>2936</v>
      </c>
      <c r="O351" s="95" t="s">
        <v>2935</v>
      </c>
      <c r="P351" s="114" t="s">
        <v>2934</v>
      </c>
    </row>
    <row r="352" spans="1:16" s="96" customFormat="1" ht="30" hidden="1" customHeight="1" outlineLevel="1">
      <c r="A352" s="375"/>
      <c r="B352" s="93" t="s">
        <v>2548</v>
      </c>
      <c r="C352" s="94" t="s">
        <v>2933</v>
      </c>
      <c r="D352" s="413"/>
      <c r="E352" s="417"/>
      <c r="F352" s="414"/>
      <c r="G352" s="91" t="s">
        <v>4102</v>
      </c>
      <c r="H352" s="92" t="s">
        <v>4100</v>
      </c>
      <c r="I352" s="92" t="s">
        <v>4100</v>
      </c>
      <c r="J352" s="92" t="s">
        <v>4100</v>
      </c>
      <c r="K352" s="92" t="s">
        <v>4100</v>
      </c>
      <c r="L352" s="94" t="s">
        <v>2932</v>
      </c>
      <c r="M352" s="94" t="s">
        <v>2931</v>
      </c>
      <c r="N352" s="95" t="s">
        <v>2930</v>
      </c>
      <c r="O352" s="95" t="s">
        <v>2929</v>
      </c>
      <c r="P352" s="114" t="s">
        <v>2928</v>
      </c>
    </row>
    <row r="353" spans="1:16" s="96" customFormat="1" ht="30" hidden="1" customHeight="1" outlineLevel="1">
      <c r="A353" s="375"/>
      <c r="B353" s="93" t="s">
        <v>2685</v>
      </c>
      <c r="C353" s="94" t="s">
        <v>2927</v>
      </c>
      <c r="D353" s="413"/>
      <c r="E353" s="417"/>
      <c r="F353" s="414"/>
      <c r="G353" s="91" t="s">
        <v>4102</v>
      </c>
      <c r="H353" s="92" t="s">
        <v>4100</v>
      </c>
      <c r="I353" s="92" t="s">
        <v>4100</v>
      </c>
      <c r="J353" s="92" t="s">
        <v>4100</v>
      </c>
      <c r="K353" s="92" t="s">
        <v>4100</v>
      </c>
      <c r="L353" s="94" t="s">
        <v>2926</v>
      </c>
      <c r="M353" s="94" t="s">
        <v>2925</v>
      </c>
      <c r="N353" s="95" t="s">
        <v>2510</v>
      </c>
      <c r="O353" s="95" t="s">
        <v>2924</v>
      </c>
      <c r="P353" s="114" t="s">
        <v>2923</v>
      </c>
    </row>
    <row r="354" spans="1:16" s="96" customFormat="1" ht="30" hidden="1" customHeight="1" outlineLevel="1">
      <c r="A354" s="375"/>
      <c r="B354" s="93" t="s">
        <v>2685</v>
      </c>
      <c r="C354" s="94" t="s">
        <v>2922</v>
      </c>
      <c r="D354" s="413"/>
      <c r="E354" s="417"/>
      <c r="F354" s="414"/>
      <c r="G354" s="91" t="s">
        <v>4102</v>
      </c>
      <c r="H354" s="92" t="s">
        <v>4100</v>
      </c>
      <c r="I354" s="92" t="s">
        <v>4100</v>
      </c>
      <c r="J354" s="92" t="s">
        <v>4100</v>
      </c>
      <c r="K354" s="92" t="s">
        <v>4100</v>
      </c>
      <c r="L354" s="94" t="s">
        <v>2921</v>
      </c>
      <c r="M354" s="94" t="s">
        <v>2920</v>
      </c>
      <c r="N354" s="95" t="s">
        <v>2682</v>
      </c>
      <c r="O354" s="95" t="s">
        <v>2919</v>
      </c>
      <c r="P354" s="114" t="s">
        <v>2918</v>
      </c>
    </row>
    <row r="355" spans="1:16" s="96" customFormat="1" ht="30" hidden="1" customHeight="1" outlineLevel="1">
      <c r="A355" s="375"/>
      <c r="B355" s="93" t="s">
        <v>2685</v>
      </c>
      <c r="C355" s="94" t="s">
        <v>2917</v>
      </c>
      <c r="D355" s="413"/>
      <c r="E355" s="417"/>
      <c r="F355" s="414"/>
      <c r="G355" s="91" t="s">
        <v>4102</v>
      </c>
      <c r="H355" s="92" t="s">
        <v>4100</v>
      </c>
      <c r="I355" s="92" t="s">
        <v>4100</v>
      </c>
      <c r="J355" s="92" t="s">
        <v>4100</v>
      </c>
      <c r="K355" s="92" t="s">
        <v>4100</v>
      </c>
      <c r="L355" s="94" t="s">
        <v>2916</v>
      </c>
      <c r="M355" s="94" t="s">
        <v>2915</v>
      </c>
      <c r="N355" s="95" t="s">
        <v>2682</v>
      </c>
      <c r="O355" s="95" t="s">
        <v>2914</v>
      </c>
      <c r="P355" s="114" t="s">
        <v>2697</v>
      </c>
    </row>
    <row r="356" spans="1:16" s="96" customFormat="1" ht="30" hidden="1" customHeight="1" outlineLevel="1">
      <c r="A356" s="375"/>
      <c r="B356" s="93" t="s">
        <v>2629</v>
      </c>
      <c r="C356" s="94" t="s">
        <v>2913</v>
      </c>
      <c r="D356" s="413"/>
      <c r="E356" s="417"/>
      <c r="F356" s="414"/>
      <c r="G356" s="91" t="s">
        <v>671</v>
      </c>
      <c r="H356" s="92" t="s">
        <v>671</v>
      </c>
      <c r="I356" s="92" t="s">
        <v>671</v>
      </c>
      <c r="J356" s="92" t="s">
        <v>671</v>
      </c>
      <c r="K356" s="92" t="s">
        <v>671</v>
      </c>
      <c r="L356" s="94" t="s">
        <v>2912</v>
      </c>
      <c r="M356" s="94" t="s">
        <v>2911</v>
      </c>
      <c r="N356" s="94" t="s">
        <v>2901</v>
      </c>
      <c r="O356" s="95" t="s">
        <v>2910</v>
      </c>
      <c r="P356" s="114" t="s">
        <v>2863</v>
      </c>
    </row>
    <row r="357" spans="1:16" s="96" customFormat="1" ht="30" hidden="1" customHeight="1" outlineLevel="1">
      <c r="A357" s="375"/>
      <c r="B357" s="93" t="s">
        <v>2725</v>
      </c>
      <c r="C357" s="94" t="s">
        <v>2909</v>
      </c>
      <c r="D357" s="413"/>
      <c r="E357" s="417"/>
      <c r="F357" s="414"/>
      <c r="G357" s="91" t="s">
        <v>4102</v>
      </c>
      <c r="H357" s="92" t="s">
        <v>4100</v>
      </c>
      <c r="I357" s="92" t="s">
        <v>4100</v>
      </c>
      <c r="J357" s="92" t="s">
        <v>4100</v>
      </c>
      <c r="K357" s="92" t="s">
        <v>4100</v>
      </c>
      <c r="L357" s="94" t="s">
        <v>2908</v>
      </c>
      <c r="M357" s="94" t="s">
        <v>2907</v>
      </c>
      <c r="N357" s="95" t="s">
        <v>2721</v>
      </c>
      <c r="O357" s="95" t="s">
        <v>2906</v>
      </c>
      <c r="P357" s="114" t="s">
        <v>2905</v>
      </c>
    </row>
    <row r="358" spans="1:16" s="96" customFormat="1" ht="30" hidden="1" customHeight="1" outlineLevel="1">
      <c r="A358" s="375"/>
      <c r="B358" s="93" t="s">
        <v>2629</v>
      </c>
      <c r="C358" s="94" t="s">
        <v>2904</v>
      </c>
      <c r="D358" s="413"/>
      <c r="E358" s="417"/>
      <c r="F358" s="414"/>
      <c r="G358" s="91" t="s">
        <v>671</v>
      </c>
      <c r="H358" s="92" t="s">
        <v>671</v>
      </c>
      <c r="I358" s="92" t="s">
        <v>671</v>
      </c>
      <c r="J358" s="92" t="s">
        <v>671</v>
      </c>
      <c r="K358" s="92" t="s">
        <v>671</v>
      </c>
      <c r="L358" s="94" t="s">
        <v>2903</v>
      </c>
      <c r="M358" s="94" t="s">
        <v>2902</v>
      </c>
      <c r="N358" s="94" t="s">
        <v>2901</v>
      </c>
      <c r="O358" s="95" t="s">
        <v>2900</v>
      </c>
      <c r="P358" s="114" t="s">
        <v>2863</v>
      </c>
    </row>
    <row r="359" spans="1:16" s="96" customFormat="1" ht="30" hidden="1" customHeight="1" outlineLevel="1">
      <c r="A359" s="375"/>
      <c r="B359" s="93" t="s">
        <v>2725</v>
      </c>
      <c r="C359" s="94" t="s">
        <v>2899</v>
      </c>
      <c r="D359" s="413"/>
      <c r="E359" s="417"/>
      <c r="F359" s="414"/>
      <c r="G359" s="91" t="s">
        <v>4102</v>
      </c>
      <c r="H359" s="92" t="s">
        <v>4100</v>
      </c>
      <c r="I359" s="92" t="s">
        <v>4100</v>
      </c>
      <c r="J359" s="92" t="s">
        <v>4100</v>
      </c>
      <c r="K359" s="92" t="s">
        <v>4100</v>
      </c>
      <c r="L359" s="94" t="s">
        <v>2898</v>
      </c>
      <c r="M359" s="94" t="s">
        <v>2897</v>
      </c>
      <c r="N359" s="95" t="s">
        <v>1105</v>
      </c>
      <c r="O359" s="95" t="s">
        <v>2896</v>
      </c>
      <c r="P359" s="114" t="s">
        <v>2895</v>
      </c>
    </row>
    <row r="360" spans="1:16" s="96" customFormat="1" ht="30" hidden="1" customHeight="1" outlineLevel="1">
      <c r="A360" s="375"/>
      <c r="B360" s="93" t="s">
        <v>2548</v>
      </c>
      <c r="C360" s="94" t="s">
        <v>2894</v>
      </c>
      <c r="D360" s="413"/>
      <c r="E360" s="417"/>
      <c r="F360" s="414"/>
      <c r="G360" s="91" t="s">
        <v>4102</v>
      </c>
      <c r="H360" s="92" t="s">
        <v>4100</v>
      </c>
      <c r="I360" s="92" t="s">
        <v>4100</v>
      </c>
      <c r="J360" s="92" t="s">
        <v>4100</v>
      </c>
      <c r="K360" s="92" t="s">
        <v>4100</v>
      </c>
      <c r="L360" s="94" t="s">
        <v>2893</v>
      </c>
      <c r="M360" s="94" t="s">
        <v>2892</v>
      </c>
      <c r="N360" s="95" t="s">
        <v>2790</v>
      </c>
      <c r="O360" s="95" t="s">
        <v>2891</v>
      </c>
      <c r="P360" s="114" t="s">
        <v>2890</v>
      </c>
    </row>
    <row r="361" spans="1:16" s="96" customFormat="1" ht="30" hidden="1" customHeight="1" outlineLevel="1">
      <c r="A361" s="375"/>
      <c r="B361" s="93" t="s">
        <v>2685</v>
      </c>
      <c r="C361" s="94" t="s">
        <v>2889</v>
      </c>
      <c r="D361" s="413"/>
      <c r="E361" s="417"/>
      <c r="F361" s="414"/>
      <c r="G361" s="91" t="s">
        <v>4102</v>
      </c>
      <c r="H361" s="92" t="s">
        <v>4100</v>
      </c>
      <c r="I361" s="92" t="s">
        <v>4100</v>
      </c>
      <c r="J361" s="92" t="s">
        <v>4100</v>
      </c>
      <c r="K361" s="92" t="s">
        <v>4100</v>
      </c>
      <c r="L361" s="94" t="s">
        <v>2888</v>
      </c>
      <c r="M361" s="94" t="s">
        <v>2887</v>
      </c>
      <c r="N361" s="95" t="s">
        <v>2886</v>
      </c>
      <c r="O361" s="95" t="s">
        <v>2885</v>
      </c>
      <c r="P361" s="114" t="s">
        <v>2884</v>
      </c>
    </row>
    <row r="362" spans="1:16" s="96" customFormat="1" ht="30" hidden="1" customHeight="1" outlineLevel="1">
      <c r="A362" s="375"/>
      <c r="B362" s="93" t="s">
        <v>2548</v>
      </c>
      <c r="C362" s="94" t="s">
        <v>2883</v>
      </c>
      <c r="D362" s="413"/>
      <c r="E362" s="417"/>
      <c r="F362" s="414"/>
      <c r="G362" s="91" t="s">
        <v>4102</v>
      </c>
      <c r="H362" s="92" t="s">
        <v>4100</v>
      </c>
      <c r="I362" s="92" t="s">
        <v>4100</v>
      </c>
      <c r="J362" s="92" t="s">
        <v>4100</v>
      </c>
      <c r="K362" s="92" t="s">
        <v>4100</v>
      </c>
      <c r="L362" s="94" t="s">
        <v>2882</v>
      </c>
      <c r="M362" s="94" t="s">
        <v>2881</v>
      </c>
      <c r="N362" s="95" t="s">
        <v>2790</v>
      </c>
      <c r="O362" s="95" t="s">
        <v>2880</v>
      </c>
      <c r="P362" s="114" t="s">
        <v>2879</v>
      </c>
    </row>
    <row r="363" spans="1:16" s="96" customFormat="1" ht="30" hidden="1" customHeight="1" outlineLevel="1">
      <c r="A363" s="375"/>
      <c r="B363" s="93" t="s">
        <v>2685</v>
      </c>
      <c r="C363" s="94" t="s">
        <v>2878</v>
      </c>
      <c r="D363" s="413"/>
      <c r="E363" s="417"/>
      <c r="F363" s="414"/>
      <c r="G363" s="91" t="s">
        <v>4102</v>
      </c>
      <c r="H363" s="92" t="s">
        <v>4100</v>
      </c>
      <c r="I363" s="92" t="s">
        <v>4100</v>
      </c>
      <c r="J363" s="92" t="s">
        <v>4100</v>
      </c>
      <c r="K363" s="92" t="s">
        <v>4100</v>
      </c>
      <c r="L363" s="94" t="s">
        <v>2877</v>
      </c>
      <c r="M363" s="94" t="s">
        <v>2876</v>
      </c>
      <c r="N363" s="95" t="s">
        <v>2875</v>
      </c>
      <c r="O363" s="95" t="s">
        <v>2874</v>
      </c>
      <c r="P363" s="114" t="s">
        <v>2873</v>
      </c>
    </row>
    <row r="364" spans="1:16" s="96" customFormat="1" ht="30" hidden="1" customHeight="1" outlineLevel="1">
      <c r="A364" s="375"/>
      <c r="B364" s="93" t="s">
        <v>2548</v>
      </c>
      <c r="C364" s="94" t="s">
        <v>2872</v>
      </c>
      <c r="D364" s="413"/>
      <c r="E364" s="417"/>
      <c r="F364" s="414"/>
      <c r="G364" s="91" t="s">
        <v>4102</v>
      </c>
      <c r="H364" s="92" t="s">
        <v>4100</v>
      </c>
      <c r="I364" s="92" t="s">
        <v>4100</v>
      </c>
      <c r="J364" s="92" t="s">
        <v>4100</v>
      </c>
      <c r="K364" s="92" t="s">
        <v>4100</v>
      </c>
      <c r="L364" s="94" t="s">
        <v>2871</v>
      </c>
      <c r="M364" s="94" t="s">
        <v>2870</v>
      </c>
      <c r="N364" s="94" t="s">
        <v>2784</v>
      </c>
      <c r="O364" s="95" t="s">
        <v>2869</v>
      </c>
      <c r="P364" s="114" t="s">
        <v>2868</v>
      </c>
    </row>
    <row r="365" spans="1:16" s="96" customFormat="1" ht="30" hidden="1" customHeight="1" outlineLevel="1">
      <c r="A365" s="375"/>
      <c r="B365" s="93" t="s">
        <v>2629</v>
      </c>
      <c r="C365" s="94" t="s">
        <v>2867</v>
      </c>
      <c r="D365" s="413"/>
      <c r="E365" s="417"/>
      <c r="F365" s="414"/>
      <c r="G365" s="91" t="s">
        <v>671</v>
      </c>
      <c r="H365" s="92" t="s">
        <v>671</v>
      </c>
      <c r="I365" s="92" t="s">
        <v>671</v>
      </c>
      <c r="J365" s="92" t="s">
        <v>671</v>
      </c>
      <c r="K365" s="92" t="s">
        <v>671</v>
      </c>
      <c r="L365" s="94" t="s">
        <v>2866</v>
      </c>
      <c r="M365" s="94" t="s">
        <v>2865</v>
      </c>
      <c r="N365" s="94" t="s">
        <v>2839</v>
      </c>
      <c r="O365" s="95" t="s">
        <v>2864</v>
      </c>
      <c r="P365" s="95" t="s">
        <v>2863</v>
      </c>
    </row>
    <row r="366" spans="1:16" s="96" customFormat="1" ht="30" hidden="1" customHeight="1" outlineLevel="1">
      <c r="A366" s="375"/>
      <c r="B366" s="93" t="s">
        <v>2685</v>
      </c>
      <c r="C366" s="94" t="s">
        <v>2862</v>
      </c>
      <c r="D366" s="413"/>
      <c r="E366" s="417"/>
      <c r="F366" s="414"/>
      <c r="G366" s="91" t="s">
        <v>4102</v>
      </c>
      <c r="H366" s="92" t="s">
        <v>4100</v>
      </c>
      <c r="I366" s="92" t="s">
        <v>4100</v>
      </c>
      <c r="J366" s="92" t="s">
        <v>4100</v>
      </c>
      <c r="K366" s="92" t="s">
        <v>4100</v>
      </c>
      <c r="L366" s="94" t="s">
        <v>2861</v>
      </c>
      <c r="M366" s="94" t="s">
        <v>2860</v>
      </c>
      <c r="N366" s="94" t="s">
        <v>2682</v>
      </c>
      <c r="O366" s="95" t="s">
        <v>2859</v>
      </c>
      <c r="P366" s="114" t="s">
        <v>2858</v>
      </c>
    </row>
    <row r="367" spans="1:16" s="96" customFormat="1" ht="30" hidden="1" customHeight="1" outlineLevel="1">
      <c r="A367" s="375"/>
      <c r="B367" s="93" t="s">
        <v>2675</v>
      </c>
      <c r="C367" s="94" t="s">
        <v>2857</v>
      </c>
      <c r="D367" s="413"/>
      <c r="E367" s="417"/>
      <c r="F367" s="414"/>
      <c r="G367" s="91" t="s">
        <v>4102</v>
      </c>
      <c r="H367" s="92" t="s">
        <v>4100</v>
      </c>
      <c r="I367" s="92" t="s">
        <v>4100</v>
      </c>
      <c r="J367" s="92" t="s">
        <v>4100</v>
      </c>
      <c r="K367" s="92" t="s">
        <v>4100</v>
      </c>
      <c r="L367" s="94" t="s">
        <v>2540</v>
      </c>
      <c r="M367" s="94" t="s">
        <v>2856</v>
      </c>
      <c r="N367" s="94" t="s">
        <v>2855</v>
      </c>
      <c r="O367" s="95" t="s">
        <v>2539</v>
      </c>
      <c r="P367" s="114" t="s">
        <v>2854</v>
      </c>
    </row>
    <row r="368" spans="1:16" s="96" customFormat="1" ht="30" hidden="1" customHeight="1" outlineLevel="1">
      <c r="A368" s="375"/>
      <c r="B368" s="93" t="s">
        <v>2725</v>
      </c>
      <c r="C368" s="94" t="s">
        <v>2853</v>
      </c>
      <c r="D368" s="413"/>
      <c r="E368" s="417"/>
      <c r="F368" s="414"/>
      <c r="G368" s="91" t="s">
        <v>4102</v>
      </c>
      <c r="H368" s="92" t="s">
        <v>4100</v>
      </c>
      <c r="I368" s="92" t="s">
        <v>4100</v>
      </c>
      <c r="J368" s="92" t="s">
        <v>4100</v>
      </c>
      <c r="K368" s="92" t="s">
        <v>4100</v>
      </c>
      <c r="L368" s="94" t="s">
        <v>2852</v>
      </c>
      <c r="M368" s="94" t="s">
        <v>2851</v>
      </c>
      <c r="N368" s="95" t="s">
        <v>2721</v>
      </c>
      <c r="O368" s="95" t="s">
        <v>2850</v>
      </c>
      <c r="P368" s="114" t="s">
        <v>2849</v>
      </c>
    </row>
    <row r="369" spans="1:16" s="96" customFormat="1" ht="30" hidden="1" customHeight="1" outlineLevel="1">
      <c r="A369" s="375"/>
      <c r="B369" s="93" t="s">
        <v>2685</v>
      </c>
      <c r="C369" s="94" t="s">
        <v>2848</v>
      </c>
      <c r="D369" s="413"/>
      <c r="E369" s="417"/>
      <c r="F369" s="414"/>
      <c r="G369" s="91" t="s">
        <v>4102</v>
      </c>
      <c r="H369" s="92" t="s">
        <v>4100</v>
      </c>
      <c r="I369" s="92" t="s">
        <v>4100</v>
      </c>
      <c r="J369" s="92" t="s">
        <v>4100</v>
      </c>
      <c r="K369" s="92" t="s">
        <v>4100</v>
      </c>
      <c r="L369" s="94" t="s">
        <v>2847</v>
      </c>
      <c r="M369" s="94" t="s">
        <v>2846</v>
      </c>
      <c r="N369" s="95" t="s">
        <v>2845</v>
      </c>
      <c r="O369" s="95" t="s">
        <v>2844</v>
      </c>
      <c r="P369" s="114" t="s">
        <v>2843</v>
      </c>
    </row>
    <row r="370" spans="1:16" s="96" customFormat="1" ht="30" hidden="1" customHeight="1" outlineLevel="1">
      <c r="A370" s="375"/>
      <c r="B370" s="93" t="s">
        <v>58</v>
      </c>
      <c r="C370" s="94" t="s">
        <v>2842</v>
      </c>
      <c r="D370" s="413"/>
      <c r="E370" s="417"/>
      <c r="F370" s="414"/>
      <c r="G370" s="91" t="s">
        <v>4102</v>
      </c>
      <c r="H370" s="92" t="s">
        <v>4100</v>
      </c>
      <c r="I370" s="92" t="s">
        <v>4100</v>
      </c>
      <c r="J370" s="92" t="s">
        <v>4100</v>
      </c>
      <c r="K370" s="92" t="s">
        <v>4100</v>
      </c>
      <c r="L370" s="94" t="s">
        <v>2841</v>
      </c>
      <c r="M370" s="94" t="s">
        <v>2840</v>
      </c>
      <c r="N370" s="95" t="s">
        <v>2839</v>
      </c>
      <c r="O370" s="95" t="s">
        <v>2838</v>
      </c>
      <c r="P370" s="95" t="s">
        <v>2833</v>
      </c>
    </row>
    <row r="371" spans="1:16" s="96" customFormat="1" ht="30" hidden="1" customHeight="1" outlineLevel="1">
      <c r="A371" s="375"/>
      <c r="B371" s="93" t="s">
        <v>2675</v>
      </c>
      <c r="C371" s="94" t="s">
        <v>2837</v>
      </c>
      <c r="D371" s="413"/>
      <c r="E371" s="417"/>
      <c r="F371" s="414"/>
      <c r="G371" s="91" t="s">
        <v>4102</v>
      </c>
      <c r="H371" s="92" t="s">
        <v>4100</v>
      </c>
      <c r="I371" s="92" t="s">
        <v>4100</v>
      </c>
      <c r="J371" s="92" t="s">
        <v>4100</v>
      </c>
      <c r="K371" s="92" t="s">
        <v>4100</v>
      </c>
      <c r="L371" s="94" t="s">
        <v>2836</v>
      </c>
      <c r="M371" s="94" t="s">
        <v>2835</v>
      </c>
      <c r="N371" s="95" t="s">
        <v>1105</v>
      </c>
      <c r="O371" s="95" t="s">
        <v>2834</v>
      </c>
      <c r="P371" s="114" t="s">
        <v>2833</v>
      </c>
    </row>
    <row r="372" spans="1:16" s="96" customFormat="1" ht="30" hidden="1" customHeight="1" outlineLevel="1">
      <c r="A372" s="375"/>
      <c r="B372" s="93" t="s">
        <v>2685</v>
      </c>
      <c r="C372" s="94" t="s">
        <v>2832</v>
      </c>
      <c r="D372" s="413"/>
      <c r="E372" s="417"/>
      <c r="F372" s="414"/>
      <c r="G372" s="91" t="s">
        <v>4102</v>
      </c>
      <c r="H372" s="92" t="s">
        <v>4100</v>
      </c>
      <c r="I372" s="92" t="s">
        <v>4100</v>
      </c>
      <c r="J372" s="92" t="s">
        <v>4100</v>
      </c>
      <c r="K372" s="92" t="s">
        <v>4100</v>
      </c>
      <c r="L372" s="94" t="s">
        <v>2831</v>
      </c>
      <c r="M372" s="94" t="s">
        <v>2830</v>
      </c>
      <c r="N372" s="95" t="s">
        <v>2704</v>
      </c>
      <c r="O372" s="95" t="s">
        <v>2829</v>
      </c>
      <c r="P372" s="114" t="s">
        <v>2828</v>
      </c>
    </row>
    <row r="373" spans="1:16" s="96" customFormat="1" ht="30" hidden="1" customHeight="1" outlineLevel="1">
      <c r="A373" s="375"/>
      <c r="B373" s="93" t="s">
        <v>2685</v>
      </c>
      <c r="C373" s="94" t="s">
        <v>2827</v>
      </c>
      <c r="D373" s="413"/>
      <c r="E373" s="417"/>
      <c r="F373" s="414"/>
      <c r="G373" s="91" t="s">
        <v>4102</v>
      </c>
      <c r="H373" s="92" t="s">
        <v>4100</v>
      </c>
      <c r="I373" s="92" t="s">
        <v>4100</v>
      </c>
      <c r="J373" s="92" t="s">
        <v>4100</v>
      </c>
      <c r="K373" s="92" t="s">
        <v>4100</v>
      </c>
      <c r="L373" s="94" t="s">
        <v>2826</v>
      </c>
      <c r="M373" s="94" t="s">
        <v>2825</v>
      </c>
      <c r="N373" s="95" t="s">
        <v>2824</v>
      </c>
      <c r="O373" s="95" t="s">
        <v>2823</v>
      </c>
      <c r="P373" s="114" t="s">
        <v>2822</v>
      </c>
    </row>
    <row r="374" spans="1:16" s="96" customFormat="1" ht="30" hidden="1" customHeight="1" outlineLevel="1">
      <c r="A374" s="375"/>
      <c r="B374" s="93" t="s">
        <v>2629</v>
      </c>
      <c r="C374" s="94" t="s">
        <v>2821</v>
      </c>
      <c r="D374" s="413"/>
      <c r="E374" s="417"/>
      <c r="F374" s="414"/>
      <c r="G374" s="91" t="s">
        <v>671</v>
      </c>
      <c r="H374" s="92" t="s">
        <v>671</v>
      </c>
      <c r="I374" s="92" t="s">
        <v>671</v>
      </c>
      <c r="J374" s="92" t="s">
        <v>671</v>
      </c>
      <c r="K374" s="92" t="s">
        <v>671</v>
      </c>
      <c r="L374" s="94" t="s">
        <v>2820</v>
      </c>
      <c r="M374" s="94" t="s">
        <v>2819</v>
      </c>
      <c r="N374" s="94" t="s">
        <v>2625</v>
      </c>
      <c r="O374" s="95" t="s">
        <v>2818</v>
      </c>
      <c r="P374" s="114" t="s">
        <v>2817</v>
      </c>
    </row>
    <row r="375" spans="1:16" s="96" customFormat="1" ht="30" hidden="1" customHeight="1" outlineLevel="1">
      <c r="A375" s="375"/>
      <c r="B375" s="93" t="s">
        <v>2725</v>
      </c>
      <c r="C375" s="94" t="s">
        <v>2816</v>
      </c>
      <c r="D375" s="413"/>
      <c r="E375" s="417"/>
      <c r="F375" s="414"/>
      <c r="G375" s="91" t="s">
        <v>4102</v>
      </c>
      <c r="H375" s="92" t="s">
        <v>4100</v>
      </c>
      <c r="I375" s="92" t="s">
        <v>4100</v>
      </c>
      <c r="J375" s="92" t="s">
        <v>4100</v>
      </c>
      <c r="K375" s="92" t="s">
        <v>4100</v>
      </c>
      <c r="L375" s="94" t="s">
        <v>2815</v>
      </c>
      <c r="M375" s="94" t="s">
        <v>2814</v>
      </c>
      <c r="N375" s="94" t="s">
        <v>2813</v>
      </c>
      <c r="O375" s="95" t="s">
        <v>2812</v>
      </c>
      <c r="P375" s="114" t="s">
        <v>2811</v>
      </c>
    </row>
    <row r="376" spans="1:16" s="96" customFormat="1" ht="30" hidden="1" customHeight="1" outlineLevel="1">
      <c r="A376" s="375"/>
      <c r="B376" s="93" t="s">
        <v>2685</v>
      </c>
      <c r="C376" s="94" t="s">
        <v>2810</v>
      </c>
      <c r="D376" s="413"/>
      <c r="E376" s="417"/>
      <c r="F376" s="414"/>
      <c r="G376" s="91" t="s">
        <v>4102</v>
      </c>
      <c r="H376" s="92" t="s">
        <v>4100</v>
      </c>
      <c r="I376" s="92" t="s">
        <v>4100</v>
      </c>
      <c r="J376" s="92" t="s">
        <v>4100</v>
      </c>
      <c r="K376" s="92" t="s">
        <v>4100</v>
      </c>
      <c r="L376" s="94" t="s">
        <v>2809</v>
      </c>
      <c r="M376" s="94" t="s">
        <v>2808</v>
      </c>
      <c r="N376" s="95" t="s">
        <v>2682</v>
      </c>
      <c r="O376" s="95" t="s">
        <v>2807</v>
      </c>
      <c r="P376" s="114" t="s">
        <v>2806</v>
      </c>
    </row>
    <row r="377" spans="1:16" s="96" customFormat="1" ht="30" hidden="1" customHeight="1" outlineLevel="1">
      <c r="A377" s="375"/>
      <c r="B377" s="93" t="s">
        <v>2548</v>
      </c>
      <c r="C377" s="94" t="s">
        <v>2805</v>
      </c>
      <c r="D377" s="413"/>
      <c r="E377" s="417"/>
      <c r="F377" s="414"/>
      <c r="G377" s="91" t="s">
        <v>4102</v>
      </c>
      <c r="H377" s="92" t="s">
        <v>4100</v>
      </c>
      <c r="I377" s="92" t="s">
        <v>4100</v>
      </c>
      <c r="J377" s="92" t="s">
        <v>4100</v>
      </c>
      <c r="K377" s="92" t="s">
        <v>4100</v>
      </c>
      <c r="L377" s="94" t="s">
        <v>2804</v>
      </c>
      <c r="M377" s="94" t="s">
        <v>2803</v>
      </c>
      <c r="N377" s="95" t="s">
        <v>2802</v>
      </c>
      <c r="O377" s="95" t="s">
        <v>2801</v>
      </c>
      <c r="P377" s="114" t="s">
        <v>2800</v>
      </c>
    </row>
    <row r="378" spans="1:16" s="96" customFormat="1" ht="30" hidden="1" customHeight="1" outlineLevel="1">
      <c r="A378" s="375"/>
      <c r="B378" s="93" t="s">
        <v>2685</v>
      </c>
      <c r="C378" s="94" t="s">
        <v>2799</v>
      </c>
      <c r="D378" s="413"/>
      <c r="E378" s="417"/>
      <c r="F378" s="414"/>
      <c r="G378" s="91" t="s">
        <v>4102</v>
      </c>
      <c r="H378" s="92" t="s">
        <v>4100</v>
      </c>
      <c r="I378" s="92" t="s">
        <v>4100</v>
      </c>
      <c r="J378" s="92" t="s">
        <v>4100</v>
      </c>
      <c r="K378" s="92" t="s">
        <v>4100</v>
      </c>
      <c r="L378" s="94" t="s">
        <v>2798</v>
      </c>
      <c r="M378" s="94" t="s">
        <v>2797</v>
      </c>
      <c r="N378" s="95" t="s">
        <v>2796</v>
      </c>
      <c r="O378" s="95" t="s">
        <v>2795</v>
      </c>
      <c r="P378" s="114" t="s">
        <v>2794</v>
      </c>
    </row>
    <row r="379" spans="1:16" s="96" customFormat="1" ht="30" hidden="1" customHeight="1" outlineLevel="1">
      <c r="A379" s="375"/>
      <c r="B379" s="93" t="s">
        <v>2548</v>
      </c>
      <c r="C379" s="94" t="s">
        <v>2793</v>
      </c>
      <c r="D379" s="413"/>
      <c r="E379" s="417"/>
      <c r="F379" s="414"/>
      <c r="G379" s="91" t="s">
        <v>4102</v>
      </c>
      <c r="H379" s="92" t="s">
        <v>4100</v>
      </c>
      <c r="I379" s="92" t="s">
        <v>4100</v>
      </c>
      <c r="J379" s="92" t="s">
        <v>4100</v>
      </c>
      <c r="K379" s="92" t="s">
        <v>4100</v>
      </c>
      <c r="L379" s="94" t="s">
        <v>2792</v>
      </c>
      <c r="M379" s="94" t="s">
        <v>2791</v>
      </c>
      <c r="N379" s="95" t="s">
        <v>2790</v>
      </c>
      <c r="O379" s="95" t="s">
        <v>2789</v>
      </c>
      <c r="P379" s="114" t="s">
        <v>2788</v>
      </c>
    </row>
    <row r="380" spans="1:16" s="96" customFormat="1" ht="30" hidden="1" customHeight="1" outlineLevel="1">
      <c r="A380" s="375"/>
      <c r="B380" s="93" t="s">
        <v>2548</v>
      </c>
      <c r="C380" s="94" t="s">
        <v>2787</v>
      </c>
      <c r="D380" s="413"/>
      <c r="E380" s="417"/>
      <c r="F380" s="414"/>
      <c r="G380" s="91" t="s">
        <v>4102</v>
      </c>
      <c r="H380" s="92" t="s">
        <v>4100</v>
      </c>
      <c r="I380" s="92" t="s">
        <v>4100</v>
      </c>
      <c r="J380" s="92" t="s">
        <v>4100</v>
      </c>
      <c r="K380" s="92" t="s">
        <v>4100</v>
      </c>
      <c r="L380" s="94" t="s">
        <v>2786</v>
      </c>
      <c r="M380" s="94" t="s">
        <v>2785</v>
      </c>
      <c r="N380" s="94" t="s">
        <v>2784</v>
      </c>
      <c r="O380" s="95" t="s">
        <v>2783</v>
      </c>
      <c r="P380" s="114" t="s">
        <v>2782</v>
      </c>
    </row>
    <row r="381" spans="1:16" s="96" customFormat="1" ht="30" hidden="1" customHeight="1" outlineLevel="1">
      <c r="A381" s="375"/>
      <c r="B381" s="93" t="s">
        <v>2673</v>
      </c>
      <c r="C381" s="94" t="s">
        <v>2781</v>
      </c>
      <c r="D381" s="413"/>
      <c r="E381" s="417"/>
      <c r="F381" s="414"/>
      <c r="G381" s="91" t="s">
        <v>4102</v>
      </c>
      <c r="H381" s="92" t="s">
        <v>4100</v>
      </c>
      <c r="I381" s="92" t="s">
        <v>4100</v>
      </c>
      <c r="J381" s="92" t="s">
        <v>4100</v>
      </c>
      <c r="K381" s="92" t="s">
        <v>4100</v>
      </c>
      <c r="L381" s="94" t="s">
        <v>2780</v>
      </c>
      <c r="M381" s="94" t="s">
        <v>2779</v>
      </c>
      <c r="N381" s="94" t="s">
        <v>2774</v>
      </c>
      <c r="O381" s="95" t="s">
        <v>2778</v>
      </c>
      <c r="P381" s="114" t="s">
        <v>2772</v>
      </c>
    </row>
    <row r="382" spans="1:16" s="96" customFormat="1" ht="30" hidden="1" customHeight="1" outlineLevel="1">
      <c r="A382" s="375"/>
      <c r="B382" s="93" t="s">
        <v>2685</v>
      </c>
      <c r="C382" s="94" t="s">
        <v>2777</v>
      </c>
      <c r="D382" s="413"/>
      <c r="E382" s="417"/>
      <c r="F382" s="414"/>
      <c r="G382" s="91" t="s">
        <v>4102</v>
      </c>
      <c r="H382" s="92" t="s">
        <v>4100</v>
      </c>
      <c r="I382" s="92" t="s">
        <v>4100</v>
      </c>
      <c r="J382" s="92" t="s">
        <v>4100</v>
      </c>
      <c r="K382" s="92" t="s">
        <v>4100</v>
      </c>
      <c r="L382" s="94" t="s">
        <v>2776</v>
      </c>
      <c r="M382" s="94" t="s">
        <v>2775</v>
      </c>
      <c r="N382" s="94" t="s">
        <v>2774</v>
      </c>
      <c r="O382" s="95" t="s">
        <v>2773</v>
      </c>
      <c r="P382" s="114" t="s">
        <v>2772</v>
      </c>
    </row>
    <row r="383" spans="1:16" s="96" customFormat="1" ht="30" hidden="1" customHeight="1" outlineLevel="1">
      <c r="A383" s="375"/>
      <c r="B383" s="93" t="s">
        <v>2685</v>
      </c>
      <c r="C383" s="94" t="s">
        <v>2771</v>
      </c>
      <c r="D383" s="413"/>
      <c r="E383" s="417"/>
      <c r="F383" s="414"/>
      <c r="G383" s="91" t="s">
        <v>4102</v>
      </c>
      <c r="H383" s="92" t="s">
        <v>4100</v>
      </c>
      <c r="I383" s="92" t="s">
        <v>4100</v>
      </c>
      <c r="J383" s="92" t="s">
        <v>4100</v>
      </c>
      <c r="K383" s="92" t="s">
        <v>4100</v>
      </c>
      <c r="L383" s="94" t="s">
        <v>2770</v>
      </c>
      <c r="M383" s="94" t="s">
        <v>2769</v>
      </c>
      <c r="N383" s="94" t="s">
        <v>2682</v>
      </c>
      <c r="O383" s="95" t="s">
        <v>2768</v>
      </c>
      <c r="P383" s="114" t="s">
        <v>2767</v>
      </c>
    </row>
    <row r="384" spans="1:16" s="96" customFormat="1" ht="30" hidden="1" customHeight="1" outlineLevel="1">
      <c r="A384" s="375"/>
      <c r="B384" s="93" t="s">
        <v>2675</v>
      </c>
      <c r="C384" s="94" t="s">
        <v>2766</v>
      </c>
      <c r="D384" s="413"/>
      <c r="E384" s="417"/>
      <c r="F384" s="414"/>
      <c r="G384" s="91" t="s">
        <v>4102</v>
      </c>
      <c r="H384" s="92" t="s">
        <v>4100</v>
      </c>
      <c r="I384" s="92" t="s">
        <v>4100</v>
      </c>
      <c r="J384" s="92" t="s">
        <v>4100</v>
      </c>
      <c r="K384" s="92" t="s">
        <v>4100</v>
      </c>
      <c r="L384" s="94" t="s">
        <v>2765</v>
      </c>
      <c r="M384" s="94" t="s">
        <v>2764</v>
      </c>
      <c r="N384" s="95" t="s">
        <v>1105</v>
      </c>
      <c r="O384" s="95" t="s">
        <v>2763</v>
      </c>
      <c r="P384" s="114" t="s">
        <v>2758</v>
      </c>
    </row>
    <row r="385" spans="1:16" s="96" customFormat="1" ht="30" hidden="1" customHeight="1" outlineLevel="1">
      <c r="A385" s="375"/>
      <c r="B385" s="93" t="s">
        <v>2675</v>
      </c>
      <c r="C385" s="94" t="s">
        <v>2762</v>
      </c>
      <c r="D385" s="413"/>
      <c r="E385" s="417"/>
      <c r="F385" s="414"/>
      <c r="G385" s="91" t="s">
        <v>4102</v>
      </c>
      <c r="H385" s="92" t="s">
        <v>4100</v>
      </c>
      <c r="I385" s="92" t="s">
        <v>4100</v>
      </c>
      <c r="J385" s="92" t="s">
        <v>4100</v>
      </c>
      <c r="K385" s="92" t="s">
        <v>4100</v>
      </c>
      <c r="L385" s="94" t="s">
        <v>2761</v>
      </c>
      <c r="M385" s="94" t="s">
        <v>2760</v>
      </c>
      <c r="N385" s="95" t="s">
        <v>1105</v>
      </c>
      <c r="O385" s="95" t="s">
        <v>2759</v>
      </c>
      <c r="P385" s="114" t="s">
        <v>2758</v>
      </c>
    </row>
    <row r="386" spans="1:16" s="96" customFormat="1" ht="30" hidden="1" customHeight="1" outlineLevel="1">
      <c r="A386" s="375"/>
      <c r="B386" s="93" t="s">
        <v>2548</v>
      </c>
      <c r="C386" s="94" t="s">
        <v>2757</v>
      </c>
      <c r="D386" s="413"/>
      <c r="E386" s="417"/>
      <c r="F386" s="414"/>
      <c r="G386" s="91" t="s">
        <v>4102</v>
      </c>
      <c r="H386" s="92" t="s">
        <v>4100</v>
      </c>
      <c r="I386" s="92" t="s">
        <v>4100</v>
      </c>
      <c r="J386" s="92" t="s">
        <v>4100</v>
      </c>
      <c r="K386" s="92" t="s">
        <v>4100</v>
      </c>
      <c r="L386" s="94" t="s">
        <v>2756</v>
      </c>
      <c r="M386" s="94" t="s">
        <v>2755</v>
      </c>
      <c r="N386" s="94" t="s">
        <v>2754</v>
      </c>
      <c r="O386" s="95" t="s">
        <v>2753</v>
      </c>
      <c r="P386" s="114" t="s">
        <v>2752</v>
      </c>
    </row>
    <row r="387" spans="1:16" s="96" customFormat="1" ht="30" hidden="1" customHeight="1" outlineLevel="1">
      <c r="A387" s="375"/>
      <c r="B387" s="93" t="s">
        <v>2725</v>
      </c>
      <c r="C387" s="94" t="s">
        <v>2751</v>
      </c>
      <c r="D387" s="413"/>
      <c r="E387" s="417"/>
      <c r="F387" s="414"/>
      <c r="G387" s="91" t="s">
        <v>4102</v>
      </c>
      <c r="H387" s="92" t="s">
        <v>4100</v>
      </c>
      <c r="I387" s="92" t="s">
        <v>4100</v>
      </c>
      <c r="J387" s="92" t="s">
        <v>4100</v>
      </c>
      <c r="K387" s="92" t="s">
        <v>4100</v>
      </c>
      <c r="L387" s="94" t="s">
        <v>2750</v>
      </c>
      <c r="M387" s="94" t="s">
        <v>2749</v>
      </c>
      <c r="N387" s="95" t="s">
        <v>2748</v>
      </c>
      <c r="O387" s="95" t="s">
        <v>2747</v>
      </c>
      <c r="P387" s="114" t="s">
        <v>2746</v>
      </c>
    </row>
    <row r="388" spans="1:16" s="96" customFormat="1" ht="30" hidden="1" customHeight="1" outlineLevel="1">
      <c r="A388" s="375"/>
      <c r="B388" s="93" t="s">
        <v>2675</v>
      </c>
      <c r="C388" s="94" t="s">
        <v>2745</v>
      </c>
      <c r="D388" s="413"/>
      <c r="E388" s="417"/>
      <c r="F388" s="414"/>
      <c r="G388" s="91" t="s">
        <v>4102</v>
      </c>
      <c r="H388" s="92" t="s">
        <v>4100</v>
      </c>
      <c r="I388" s="92" t="s">
        <v>4100</v>
      </c>
      <c r="J388" s="92" t="s">
        <v>4100</v>
      </c>
      <c r="K388" s="92" t="s">
        <v>4100</v>
      </c>
      <c r="L388" s="94" t="s">
        <v>2744</v>
      </c>
      <c r="M388" s="94" t="s">
        <v>2743</v>
      </c>
      <c r="N388" s="95" t="s">
        <v>1105</v>
      </c>
      <c r="O388" s="95" t="s">
        <v>2742</v>
      </c>
      <c r="P388" s="114" t="s">
        <v>2741</v>
      </c>
    </row>
    <row r="389" spans="1:16" s="96" customFormat="1" ht="30" hidden="1" customHeight="1" outlineLevel="1">
      <c r="A389" s="375"/>
      <c r="B389" s="93" t="s">
        <v>2685</v>
      </c>
      <c r="C389" s="94" t="s">
        <v>2740</v>
      </c>
      <c r="D389" s="413"/>
      <c r="E389" s="417"/>
      <c r="F389" s="414"/>
      <c r="G389" s="91" t="s">
        <v>4102</v>
      </c>
      <c r="H389" s="92" t="s">
        <v>4100</v>
      </c>
      <c r="I389" s="92" t="s">
        <v>4100</v>
      </c>
      <c r="J389" s="92" t="s">
        <v>4100</v>
      </c>
      <c r="K389" s="92" t="s">
        <v>4100</v>
      </c>
      <c r="L389" s="94" t="s">
        <v>2739</v>
      </c>
      <c r="M389" s="94" t="s">
        <v>2738</v>
      </c>
      <c r="N389" s="95" t="s">
        <v>968</v>
      </c>
      <c r="O389" s="95" t="s">
        <v>2737</v>
      </c>
      <c r="P389" s="114" t="s">
        <v>2736</v>
      </c>
    </row>
    <row r="390" spans="1:16" s="96" customFormat="1" ht="30" hidden="1" customHeight="1" outlineLevel="1">
      <c r="A390" s="375"/>
      <c r="B390" s="93" t="s">
        <v>2685</v>
      </c>
      <c r="C390" s="94" t="s">
        <v>2735</v>
      </c>
      <c r="D390" s="413"/>
      <c r="E390" s="417"/>
      <c r="F390" s="414"/>
      <c r="G390" s="91" t="s">
        <v>4102</v>
      </c>
      <c r="H390" s="92" t="s">
        <v>4100</v>
      </c>
      <c r="I390" s="92" t="s">
        <v>4100</v>
      </c>
      <c r="J390" s="92" t="s">
        <v>4100</v>
      </c>
      <c r="K390" s="92" t="s">
        <v>4100</v>
      </c>
      <c r="L390" s="94" t="s">
        <v>2734</v>
      </c>
      <c r="M390" s="94" t="s">
        <v>2733</v>
      </c>
      <c r="N390" s="94" t="s">
        <v>2682</v>
      </c>
      <c r="O390" s="95" t="s">
        <v>2732</v>
      </c>
      <c r="P390" s="114" t="s">
        <v>2731</v>
      </c>
    </row>
    <row r="391" spans="1:16" s="96" customFormat="1" ht="30" hidden="1" customHeight="1" outlineLevel="1">
      <c r="A391" s="375"/>
      <c r="B391" s="93" t="s">
        <v>2685</v>
      </c>
      <c r="C391" s="94" t="s">
        <v>2730</v>
      </c>
      <c r="D391" s="413"/>
      <c r="E391" s="417"/>
      <c r="F391" s="414"/>
      <c r="G391" s="91" t="s">
        <v>4102</v>
      </c>
      <c r="H391" s="92" t="s">
        <v>4100</v>
      </c>
      <c r="I391" s="92" t="s">
        <v>4100</v>
      </c>
      <c r="J391" s="92" t="s">
        <v>4100</v>
      </c>
      <c r="K391" s="92" t="s">
        <v>4100</v>
      </c>
      <c r="L391" s="94" t="s">
        <v>2729</v>
      </c>
      <c r="M391" s="94" t="s">
        <v>2728</v>
      </c>
      <c r="N391" s="94" t="s">
        <v>2682</v>
      </c>
      <c r="O391" s="95" t="s">
        <v>2727</v>
      </c>
      <c r="P391" s="114" t="s">
        <v>2726</v>
      </c>
    </row>
    <row r="392" spans="1:16" s="96" customFormat="1" ht="30" hidden="1" customHeight="1" outlineLevel="1">
      <c r="A392" s="375"/>
      <c r="B392" s="93" t="s">
        <v>2725</v>
      </c>
      <c r="C392" s="94" t="s">
        <v>2724</v>
      </c>
      <c r="D392" s="413"/>
      <c r="E392" s="417"/>
      <c r="F392" s="414"/>
      <c r="G392" s="91" t="s">
        <v>4102</v>
      </c>
      <c r="H392" s="92" t="s">
        <v>4100</v>
      </c>
      <c r="I392" s="92" t="s">
        <v>4100</v>
      </c>
      <c r="J392" s="92" t="s">
        <v>4100</v>
      </c>
      <c r="K392" s="92" t="s">
        <v>4100</v>
      </c>
      <c r="L392" s="94" t="s">
        <v>2723</v>
      </c>
      <c r="M392" s="94" t="s">
        <v>2722</v>
      </c>
      <c r="N392" s="94" t="s">
        <v>2721</v>
      </c>
      <c r="O392" s="95" t="s">
        <v>2720</v>
      </c>
      <c r="P392" s="114" t="s">
        <v>2719</v>
      </c>
    </row>
    <row r="393" spans="1:16" s="96" customFormat="1" ht="30" hidden="1" customHeight="1" outlineLevel="1">
      <c r="A393" s="375"/>
      <c r="B393" s="93" t="s">
        <v>2685</v>
      </c>
      <c r="C393" s="94" t="s">
        <v>2718</v>
      </c>
      <c r="D393" s="413"/>
      <c r="E393" s="417"/>
      <c r="F393" s="414"/>
      <c r="G393" s="91" t="s">
        <v>4102</v>
      </c>
      <c r="H393" s="92" t="s">
        <v>4100</v>
      </c>
      <c r="I393" s="92" t="s">
        <v>4100</v>
      </c>
      <c r="J393" s="92" t="s">
        <v>4100</v>
      </c>
      <c r="K393" s="92" t="s">
        <v>4100</v>
      </c>
      <c r="L393" s="94" t="s">
        <v>2717</v>
      </c>
      <c r="M393" s="94" t="s">
        <v>2716</v>
      </c>
      <c r="N393" s="95" t="s">
        <v>968</v>
      </c>
      <c r="O393" s="95" t="s">
        <v>2715</v>
      </c>
      <c r="P393" s="114" t="s">
        <v>2714</v>
      </c>
    </row>
    <row r="394" spans="1:16" s="96" customFormat="1" ht="30" hidden="1" customHeight="1" outlineLevel="1">
      <c r="A394" s="375"/>
      <c r="B394" s="93" t="s">
        <v>2685</v>
      </c>
      <c r="C394" s="94" t="s">
        <v>2713</v>
      </c>
      <c r="D394" s="413"/>
      <c r="E394" s="417"/>
      <c r="F394" s="414"/>
      <c r="G394" s="91" t="s">
        <v>4102</v>
      </c>
      <c r="H394" s="92" t="s">
        <v>4100</v>
      </c>
      <c r="I394" s="92" t="s">
        <v>4100</v>
      </c>
      <c r="J394" s="92" t="s">
        <v>4100</v>
      </c>
      <c r="K394" s="92" t="s">
        <v>4100</v>
      </c>
      <c r="L394" s="94" t="s">
        <v>2712</v>
      </c>
      <c r="M394" s="94" t="s">
        <v>2711</v>
      </c>
      <c r="N394" s="95" t="s">
        <v>2710</v>
      </c>
      <c r="O394" s="95" t="s">
        <v>2709</v>
      </c>
      <c r="P394" s="114" t="s">
        <v>2708</v>
      </c>
    </row>
    <row r="395" spans="1:16" s="96" customFormat="1" ht="30" hidden="1" customHeight="1" outlineLevel="1">
      <c r="A395" s="375"/>
      <c r="B395" s="93" t="s">
        <v>2685</v>
      </c>
      <c r="C395" s="94" t="s">
        <v>2707</v>
      </c>
      <c r="D395" s="413"/>
      <c r="E395" s="417"/>
      <c r="F395" s="414"/>
      <c r="G395" s="91" t="s">
        <v>4102</v>
      </c>
      <c r="H395" s="92" t="s">
        <v>4100</v>
      </c>
      <c r="I395" s="92" t="s">
        <v>4100</v>
      </c>
      <c r="J395" s="92" t="s">
        <v>4100</v>
      </c>
      <c r="K395" s="92" t="s">
        <v>4100</v>
      </c>
      <c r="L395" s="94" t="s">
        <v>2706</v>
      </c>
      <c r="M395" s="94" t="s">
        <v>2705</v>
      </c>
      <c r="N395" s="95" t="s">
        <v>2704</v>
      </c>
      <c r="O395" s="95" t="s">
        <v>2703</v>
      </c>
      <c r="P395" s="114" t="s">
        <v>2702</v>
      </c>
    </row>
    <row r="396" spans="1:16" s="96" customFormat="1" ht="30" hidden="1" customHeight="1" outlineLevel="1">
      <c r="A396" s="375"/>
      <c r="B396" s="93" t="s">
        <v>2685</v>
      </c>
      <c r="C396" s="94" t="s">
        <v>2701</v>
      </c>
      <c r="D396" s="413"/>
      <c r="E396" s="417"/>
      <c r="F396" s="414"/>
      <c r="G396" s="91" t="s">
        <v>4102</v>
      </c>
      <c r="H396" s="92" t="s">
        <v>4100</v>
      </c>
      <c r="I396" s="92" t="s">
        <v>4100</v>
      </c>
      <c r="J396" s="92" t="s">
        <v>4100</v>
      </c>
      <c r="K396" s="92" t="s">
        <v>4100</v>
      </c>
      <c r="L396" s="94" t="s">
        <v>2700</v>
      </c>
      <c r="M396" s="94" t="s">
        <v>2699</v>
      </c>
      <c r="N396" s="95" t="s">
        <v>2682</v>
      </c>
      <c r="O396" s="95" t="s">
        <v>2698</v>
      </c>
      <c r="P396" s="114" t="s">
        <v>2697</v>
      </c>
    </row>
    <row r="397" spans="1:16" s="96" customFormat="1" ht="30" hidden="1" customHeight="1" outlineLevel="1">
      <c r="A397" s="375"/>
      <c r="B397" s="93" t="s">
        <v>2685</v>
      </c>
      <c r="C397" s="94" t="s">
        <v>2696</v>
      </c>
      <c r="D397" s="413"/>
      <c r="E397" s="417"/>
      <c r="F397" s="414"/>
      <c r="G397" s="91" t="s">
        <v>4102</v>
      </c>
      <c r="H397" s="92" t="s">
        <v>4100</v>
      </c>
      <c r="I397" s="92" t="s">
        <v>4100</v>
      </c>
      <c r="J397" s="92" t="s">
        <v>4100</v>
      </c>
      <c r="K397" s="92" t="s">
        <v>4100</v>
      </c>
      <c r="L397" s="94" t="s">
        <v>2695</v>
      </c>
      <c r="M397" s="94" t="s">
        <v>2694</v>
      </c>
      <c r="N397" s="95" t="s">
        <v>2682</v>
      </c>
      <c r="O397" s="95" t="s">
        <v>2693</v>
      </c>
      <c r="P397" s="114" t="s">
        <v>2692</v>
      </c>
    </row>
    <row r="398" spans="1:16" s="96" customFormat="1" ht="30" hidden="1" customHeight="1" outlineLevel="1">
      <c r="A398" s="375"/>
      <c r="B398" s="93" t="s">
        <v>2673</v>
      </c>
      <c r="C398" s="94" t="s">
        <v>2691</v>
      </c>
      <c r="D398" s="413"/>
      <c r="E398" s="417"/>
      <c r="F398" s="414"/>
      <c r="G398" s="91" t="s">
        <v>4102</v>
      </c>
      <c r="H398" s="92" t="s">
        <v>4100</v>
      </c>
      <c r="I398" s="92" t="s">
        <v>4100</v>
      </c>
      <c r="J398" s="92" t="s">
        <v>4100</v>
      </c>
      <c r="K398" s="92" t="s">
        <v>4100</v>
      </c>
      <c r="L398" s="94" t="s">
        <v>2690</v>
      </c>
      <c r="M398" s="94" t="s">
        <v>2689</v>
      </c>
      <c r="N398" s="95" t="s">
        <v>2688</v>
      </c>
      <c r="O398" s="95" t="s">
        <v>2687</v>
      </c>
      <c r="P398" s="114" t="s">
        <v>2686</v>
      </c>
    </row>
    <row r="399" spans="1:16" s="96" customFormat="1" ht="30" hidden="1" customHeight="1" outlineLevel="1">
      <c r="A399" s="375"/>
      <c r="B399" s="93" t="s">
        <v>2685</v>
      </c>
      <c r="C399" s="94" t="s">
        <v>2684</v>
      </c>
      <c r="D399" s="413"/>
      <c r="E399" s="417"/>
      <c r="F399" s="414"/>
      <c r="G399" s="91" t="s">
        <v>4102</v>
      </c>
      <c r="H399" s="92" t="s">
        <v>4100</v>
      </c>
      <c r="I399" s="92" t="s">
        <v>4100</v>
      </c>
      <c r="J399" s="92" t="s">
        <v>4100</v>
      </c>
      <c r="K399" s="92" t="s">
        <v>4100</v>
      </c>
      <c r="L399" s="94" t="s">
        <v>2683</v>
      </c>
      <c r="M399" s="94" t="s">
        <v>204</v>
      </c>
      <c r="N399" s="95" t="s">
        <v>2682</v>
      </c>
      <c r="O399" s="95" t="s">
        <v>2681</v>
      </c>
      <c r="P399" s="114" t="s">
        <v>2680</v>
      </c>
    </row>
    <row r="400" spans="1:16" s="96" customFormat="1" ht="30" hidden="1" customHeight="1" outlineLevel="1">
      <c r="A400" s="375"/>
      <c r="B400" s="93" t="s">
        <v>2548</v>
      </c>
      <c r="C400" s="94" t="s">
        <v>2679</v>
      </c>
      <c r="D400" s="413"/>
      <c r="E400" s="417"/>
      <c r="F400" s="414"/>
      <c r="G400" s="91" t="s">
        <v>4102</v>
      </c>
      <c r="H400" s="92" t="s">
        <v>4100</v>
      </c>
      <c r="I400" s="92" t="s">
        <v>4100</v>
      </c>
      <c r="J400" s="92" t="s">
        <v>4100</v>
      </c>
      <c r="K400" s="92" t="s">
        <v>4100</v>
      </c>
      <c r="L400" s="94" t="s">
        <v>2678</v>
      </c>
      <c r="M400" s="94" t="s">
        <v>2677</v>
      </c>
      <c r="N400" s="94" t="s">
        <v>2551</v>
      </c>
      <c r="O400" s="95" t="s">
        <v>938</v>
      </c>
      <c r="P400" s="114" t="s">
        <v>2676</v>
      </c>
    </row>
    <row r="401" spans="1:16" s="96" customFormat="1" ht="30" hidden="1" customHeight="1" outlineLevel="1">
      <c r="A401" s="375"/>
      <c r="B401" s="93" t="s">
        <v>2675</v>
      </c>
      <c r="C401" s="94" t="s">
        <v>2674</v>
      </c>
      <c r="D401" s="413"/>
      <c r="E401" s="417"/>
      <c r="F401" s="414"/>
      <c r="G401" s="91" t="s">
        <v>4102</v>
      </c>
      <c r="H401" s="92" t="s">
        <v>4100</v>
      </c>
      <c r="I401" s="92" t="s">
        <v>4100</v>
      </c>
      <c r="J401" s="92" t="s">
        <v>4100</v>
      </c>
      <c r="K401" s="92" t="s">
        <v>4100</v>
      </c>
      <c r="L401" s="191" t="s">
        <v>2540</v>
      </c>
      <c r="M401" s="191" t="s">
        <v>1110</v>
      </c>
      <c r="N401" s="95" t="s">
        <v>1105</v>
      </c>
      <c r="O401" s="95" t="s">
        <v>2539</v>
      </c>
      <c r="P401" s="114" t="s">
        <v>1109</v>
      </c>
    </row>
    <row r="402" spans="1:16" s="96" customFormat="1" ht="30" hidden="1" customHeight="1" outlineLevel="1">
      <c r="A402" s="375"/>
      <c r="B402" s="93" t="s">
        <v>2673</v>
      </c>
      <c r="C402" s="94" t="s">
        <v>2672</v>
      </c>
      <c r="D402" s="413"/>
      <c r="E402" s="417"/>
      <c r="F402" s="414"/>
      <c r="G402" s="91" t="s">
        <v>4102</v>
      </c>
      <c r="H402" s="92" t="s">
        <v>4100</v>
      </c>
      <c r="I402" s="92" t="s">
        <v>4100</v>
      </c>
      <c r="J402" s="92" t="s">
        <v>4100</v>
      </c>
      <c r="K402" s="92" t="s">
        <v>4100</v>
      </c>
      <c r="L402" s="94" t="s">
        <v>2671</v>
      </c>
      <c r="M402" s="94" t="s">
        <v>2670</v>
      </c>
      <c r="N402" s="95" t="s">
        <v>2669</v>
      </c>
      <c r="O402" s="95" t="s">
        <v>2668</v>
      </c>
      <c r="P402" s="114" t="s">
        <v>2667</v>
      </c>
    </row>
    <row r="403" spans="1:16" s="96" customFormat="1" ht="30" hidden="1" customHeight="1" outlineLevel="1">
      <c r="A403" s="375"/>
      <c r="B403" s="93" t="s">
        <v>2548</v>
      </c>
      <c r="C403" s="94" t="s">
        <v>2666</v>
      </c>
      <c r="D403" s="413"/>
      <c r="E403" s="417"/>
      <c r="F403" s="414"/>
      <c r="G403" s="91" t="s">
        <v>4102</v>
      </c>
      <c r="H403" s="92" t="s">
        <v>4100</v>
      </c>
      <c r="I403" s="92" t="s">
        <v>4100</v>
      </c>
      <c r="J403" s="92" t="s">
        <v>4100</v>
      </c>
      <c r="K403" s="92" t="s">
        <v>4100</v>
      </c>
      <c r="L403" s="94" t="s">
        <v>2665</v>
      </c>
      <c r="M403" s="94" t="s">
        <v>2664</v>
      </c>
      <c r="N403" s="95" t="s">
        <v>2663</v>
      </c>
      <c r="O403" s="95" t="s">
        <v>2662</v>
      </c>
      <c r="P403" s="114" t="s">
        <v>2661</v>
      </c>
    </row>
    <row r="404" spans="1:16" s="96" customFormat="1" ht="30" hidden="1" customHeight="1" outlineLevel="1">
      <c r="A404" s="375"/>
      <c r="B404" s="93" t="s">
        <v>58</v>
      </c>
      <c r="C404" s="94" t="s">
        <v>2660</v>
      </c>
      <c r="D404" s="413"/>
      <c r="E404" s="417"/>
      <c r="F404" s="414"/>
      <c r="G404" s="91" t="s">
        <v>4102</v>
      </c>
      <c r="H404" s="92" t="s">
        <v>4100</v>
      </c>
      <c r="I404" s="92" t="s">
        <v>4100</v>
      </c>
      <c r="J404" s="92" t="s">
        <v>4100</v>
      </c>
      <c r="K404" s="92" t="s">
        <v>4100</v>
      </c>
      <c r="L404" s="94" t="s">
        <v>2659</v>
      </c>
      <c r="M404" s="94" t="s">
        <v>2658</v>
      </c>
      <c r="N404" s="95" t="s">
        <v>2657</v>
      </c>
      <c r="O404" s="95" t="s">
        <v>2656</v>
      </c>
      <c r="P404" s="114" t="s">
        <v>2655</v>
      </c>
    </row>
    <row r="405" spans="1:16" s="96" customFormat="1" ht="30" hidden="1" customHeight="1" outlineLevel="1">
      <c r="A405" s="375"/>
      <c r="B405" s="93" t="s">
        <v>58</v>
      </c>
      <c r="C405" s="94" t="s">
        <v>2654</v>
      </c>
      <c r="D405" s="413"/>
      <c r="E405" s="417"/>
      <c r="F405" s="414"/>
      <c r="G405" s="91" t="s">
        <v>4102</v>
      </c>
      <c r="H405" s="92" t="s">
        <v>4100</v>
      </c>
      <c r="I405" s="92" t="s">
        <v>4100</v>
      </c>
      <c r="J405" s="92" t="s">
        <v>4100</v>
      </c>
      <c r="K405" s="92" t="s">
        <v>4100</v>
      </c>
      <c r="L405" s="94" t="s">
        <v>2653</v>
      </c>
      <c r="M405" s="94" t="s">
        <v>2652</v>
      </c>
      <c r="N405" s="94" t="s">
        <v>1355</v>
      </c>
      <c r="O405" s="95" t="s">
        <v>2651</v>
      </c>
      <c r="P405" s="114" t="s">
        <v>2650</v>
      </c>
    </row>
    <row r="406" spans="1:16" s="96" customFormat="1" ht="30" hidden="1" customHeight="1" outlineLevel="1">
      <c r="A406" s="375"/>
      <c r="B406" s="93" t="s">
        <v>2548</v>
      </c>
      <c r="C406" s="94" t="s">
        <v>2649</v>
      </c>
      <c r="D406" s="413"/>
      <c r="E406" s="417"/>
      <c r="F406" s="414"/>
      <c r="G406" s="91" t="s">
        <v>4102</v>
      </c>
      <c r="H406" s="92" t="s">
        <v>4100</v>
      </c>
      <c r="I406" s="92" t="s">
        <v>4100</v>
      </c>
      <c r="J406" s="92" t="s">
        <v>4100</v>
      </c>
      <c r="K406" s="92" t="s">
        <v>4100</v>
      </c>
      <c r="L406" s="94" t="s">
        <v>2648</v>
      </c>
      <c r="M406" s="94" t="s">
        <v>2647</v>
      </c>
      <c r="N406" s="95" t="s">
        <v>2646</v>
      </c>
      <c r="O406" s="95" t="s">
        <v>2645</v>
      </c>
      <c r="P406" s="114" t="s">
        <v>2644</v>
      </c>
    </row>
    <row r="407" spans="1:16" s="96" customFormat="1" ht="30" hidden="1" customHeight="1" outlineLevel="1">
      <c r="A407" s="375"/>
      <c r="B407" s="93" t="s">
        <v>2629</v>
      </c>
      <c r="C407" s="94" t="s">
        <v>2643</v>
      </c>
      <c r="D407" s="413"/>
      <c r="E407" s="417"/>
      <c r="F407" s="414"/>
      <c r="G407" s="91" t="s">
        <v>671</v>
      </c>
      <c r="H407" s="92" t="s">
        <v>671</v>
      </c>
      <c r="I407" s="92" t="s">
        <v>671</v>
      </c>
      <c r="J407" s="92" t="s">
        <v>671</v>
      </c>
      <c r="K407" s="92" t="s">
        <v>671</v>
      </c>
      <c r="L407" s="94" t="s">
        <v>2642</v>
      </c>
      <c r="M407" s="94" t="s">
        <v>2641</v>
      </c>
      <c r="N407" s="95" t="s">
        <v>278</v>
      </c>
      <c r="O407" s="95" t="s">
        <v>2640</v>
      </c>
      <c r="P407" s="114" t="s">
        <v>2639</v>
      </c>
    </row>
    <row r="408" spans="1:16" s="96" customFormat="1" ht="30" hidden="1" customHeight="1" outlineLevel="1">
      <c r="A408" s="375"/>
      <c r="B408" s="93" t="s">
        <v>2548</v>
      </c>
      <c r="C408" s="94" t="s">
        <v>2638</v>
      </c>
      <c r="D408" s="413"/>
      <c r="E408" s="417"/>
      <c r="F408" s="414"/>
      <c r="G408" s="91" t="s">
        <v>4102</v>
      </c>
      <c r="H408" s="92" t="s">
        <v>4100</v>
      </c>
      <c r="I408" s="92" t="s">
        <v>4100</v>
      </c>
      <c r="J408" s="92" t="s">
        <v>4100</v>
      </c>
      <c r="K408" s="92" t="s">
        <v>4100</v>
      </c>
      <c r="L408" s="94" t="s">
        <v>2637</v>
      </c>
      <c r="M408" s="94" t="s">
        <v>2636</v>
      </c>
      <c r="N408" s="94" t="s">
        <v>2544</v>
      </c>
      <c r="O408" s="95" t="s">
        <v>2635</v>
      </c>
      <c r="P408" s="114" t="s">
        <v>2634</v>
      </c>
    </row>
    <row r="409" spans="1:16" s="96" customFormat="1" ht="30" hidden="1" customHeight="1" outlineLevel="1">
      <c r="A409" s="375"/>
      <c r="B409" s="93" t="s">
        <v>2548</v>
      </c>
      <c r="C409" s="94" t="s">
        <v>2633</v>
      </c>
      <c r="D409" s="413"/>
      <c r="E409" s="417"/>
      <c r="F409" s="414"/>
      <c r="G409" s="91" t="s">
        <v>4102</v>
      </c>
      <c r="H409" s="92" t="s">
        <v>4100</v>
      </c>
      <c r="I409" s="92" t="s">
        <v>4100</v>
      </c>
      <c r="J409" s="92" t="s">
        <v>4100</v>
      </c>
      <c r="K409" s="92" t="s">
        <v>4100</v>
      </c>
      <c r="L409" s="94" t="s">
        <v>2632</v>
      </c>
      <c r="M409" s="94" t="s">
        <v>2631</v>
      </c>
      <c r="N409" s="94" t="s">
        <v>2551</v>
      </c>
      <c r="O409" s="95" t="s">
        <v>2630</v>
      </c>
      <c r="P409" s="114" t="s">
        <v>2597</v>
      </c>
    </row>
    <row r="410" spans="1:16" s="96" customFormat="1" ht="30" hidden="1" customHeight="1" outlineLevel="1">
      <c r="A410" s="375"/>
      <c r="B410" s="93" t="s">
        <v>2629</v>
      </c>
      <c r="C410" s="94" t="s">
        <v>2628</v>
      </c>
      <c r="D410" s="413"/>
      <c r="E410" s="417"/>
      <c r="F410" s="414"/>
      <c r="G410" s="91" t="s">
        <v>671</v>
      </c>
      <c r="H410" s="92" t="s">
        <v>671</v>
      </c>
      <c r="I410" s="92" t="s">
        <v>671</v>
      </c>
      <c r="J410" s="92" t="s">
        <v>671</v>
      </c>
      <c r="K410" s="92" t="s">
        <v>671</v>
      </c>
      <c r="L410" s="94" t="s">
        <v>2627</v>
      </c>
      <c r="M410" s="94" t="s">
        <v>2626</v>
      </c>
      <c r="N410" s="94" t="s">
        <v>2625</v>
      </c>
      <c r="O410" s="95" t="s">
        <v>2624</v>
      </c>
      <c r="P410" s="114" t="s">
        <v>2623</v>
      </c>
    </row>
    <row r="411" spans="1:16" s="96" customFormat="1" ht="30" hidden="1" customHeight="1" outlineLevel="1">
      <c r="A411" s="375"/>
      <c r="B411" s="93" t="s">
        <v>2548</v>
      </c>
      <c r="C411" s="94" t="s">
        <v>2622</v>
      </c>
      <c r="D411" s="413"/>
      <c r="E411" s="417"/>
      <c r="F411" s="414"/>
      <c r="G411" s="91" t="s">
        <v>4102</v>
      </c>
      <c r="H411" s="92" t="s">
        <v>4100</v>
      </c>
      <c r="I411" s="92" t="s">
        <v>4100</v>
      </c>
      <c r="J411" s="92" t="s">
        <v>4100</v>
      </c>
      <c r="K411" s="92" t="s">
        <v>4100</v>
      </c>
      <c r="L411" s="94" t="s">
        <v>2621</v>
      </c>
      <c r="M411" s="94" t="s">
        <v>2620</v>
      </c>
      <c r="N411" s="95" t="s">
        <v>2619</v>
      </c>
      <c r="O411" s="95" t="s">
        <v>2618</v>
      </c>
      <c r="P411" s="114" t="s">
        <v>2617</v>
      </c>
    </row>
    <row r="412" spans="1:16" s="96" customFormat="1" ht="30" hidden="1" customHeight="1" outlineLevel="1">
      <c r="A412" s="375"/>
      <c r="B412" s="93" t="s">
        <v>2548</v>
      </c>
      <c r="C412" s="94" t="s">
        <v>2616</v>
      </c>
      <c r="D412" s="413"/>
      <c r="E412" s="417"/>
      <c r="F412" s="414"/>
      <c r="G412" s="91" t="s">
        <v>4102</v>
      </c>
      <c r="H412" s="92" t="s">
        <v>4100</v>
      </c>
      <c r="I412" s="92" t="s">
        <v>4100</v>
      </c>
      <c r="J412" s="92" t="s">
        <v>4100</v>
      </c>
      <c r="K412" s="92" t="s">
        <v>4100</v>
      </c>
      <c r="L412" s="94" t="s">
        <v>2615</v>
      </c>
      <c r="M412" s="94" t="s">
        <v>2614</v>
      </c>
      <c r="N412" s="94" t="s">
        <v>2579</v>
      </c>
      <c r="O412" s="95" t="s">
        <v>2613</v>
      </c>
      <c r="P412" s="114" t="s">
        <v>2612</v>
      </c>
    </row>
    <row r="413" spans="1:16" s="96" customFormat="1" ht="30" hidden="1" customHeight="1" outlineLevel="1">
      <c r="A413" s="375"/>
      <c r="B413" s="93" t="s">
        <v>2548</v>
      </c>
      <c r="C413" s="94" t="s">
        <v>2611</v>
      </c>
      <c r="D413" s="413"/>
      <c r="E413" s="417"/>
      <c r="F413" s="414"/>
      <c r="G413" s="91" t="s">
        <v>4102</v>
      </c>
      <c r="H413" s="92" t="s">
        <v>4100</v>
      </c>
      <c r="I413" s="92" t="s">
        <v>4100</v>
      </c>
      <c r="J413" s="92" t="s">
        <v>4100</v>
      </c>
      <c r="K413" s="92" t="s">
        <v>4100</v>
      </c>
      <c r="L413" s="94" t="s">
        <v>2610</v>
      </c>
      <c r="M413" s="94" t="s">
        <v>2609</v>
      </c>
      <c r="N413" s="94" t="s">
        <v>2579</v>
      </c>
      <c r="O413" s="95" t="s">
        <v>2608</v>
      </c>
      <c r="P413" s="114" t="s">
        <v>2607</v>
      </c>
    </row>
    <row r="414" spans="1:16" s="96" customFormat="1" ht="30" hidden="1" customHeight="1" outlineLevel="1">
      <c r="A414" s="375"/>
      <c r="B414" s="93" t="s">
        <v>2548</v>
      </c>
      <c r="C414" s="94" t="s">
        <v>2606</v>
      </c>
      <c r="D414" s="413"/>
      <c r="E414" s="417"/>
      <c r="F414" s="414"/>
      <c r="G414" s="91" t="s">
        <v>4102</v>
      </c>
      <c r="H414" s="92" t="s">
        <v>4100</v>
      </c>
      <c r="I414" s="92" t="s">
        <v>4100</v>
      </c>
      <c r="J414" s="92" t="s">
        <v>4100</v>
      </c>
      <c r="K414" s="92" t="s">
        <v>4100</v>
      </c>
      <c r="L414" s="94" t="s">
        <v>2605</v>
      </c>
      <c r="M414" s="94" t="s">
        <v>2604</v>
      </c>
      <c r="N414" s="94" t="s">
        <v>2579</v>
      </c>
      <c r="O414" s="95" t="s">
        <v>2603</v>
      </c>
      <c r="P414" s="114" t="s">
        <v>2588</v>
      </c>
    </row>
    <row r="415" spans="1:16" s="96" customFormat="1" ht="30" hidden="1" customHeight="1" outlineLevel="1">
      <c r="A415" s="375"/>
      <c r="B415" s="93" t="s">
        <v>2548</v>
      </c>
      <c r="C415" s="94" t="s">
        <v>2602</v>
      </c>
      <c r="D415" s="413"/>
      <c r="E415" s="417"/>
      <c r="F415" s="414"/>
      <c r="G415" s="91" t="s">
        <v>4102</v>
      </c>
      <c r="H415" s="92" t="s">
        <v>4100</v>
      </c>
      <c r="I415" s="92" t="s">
        <v>4100</v>
      </c>
      <c r="J415" s="92" t="s">
        <v>4100</v>
      </c>
      <c r="K415" s="92" t="s">
        <v>4100</v>
      </c>
      <c r="L415" s="94" t="s">
        <v>2601</v>
      </c>
      <c r="M415" s="94" t="s">
        <v>2600</v>
      </c>
      <c r="N415" s="94" t="s">
        <v>2599</v>
      </c>
      <c r="O415" s="95" t="s">
        <v>2598</v>
      </c>
      <c r="P415" s="114" t="s">
        <v>2597</v>
      </c>
    </row>
    <row r="416" spans="1:16" s="96" customFormat="1" ht="30" hidden="1" customHeight="1" outlineLevel="1">
      <c r="A416" s="375"/>
      <c r="B416" s="93" t="s">
        <v>2548</v>
      </c>
      <c r="C416" s="94" t="s">
        <v>2596</v>
      </c>
      <c r="D416" s="413"/>
      <c r="E416" s="417"/>
      <c r="F416" s="414"/>
      <c r="G416" s="91" t="s">
        <v>4102</v>
      </c>
      <c r="H416" s="92" t="s">
        <v>4100</v>
      </c>
      <c r="I416" s="92" t="s">
        <v>4100</v>
      </c>
      <c r="J416" s="92" t="s">
        <v>4100</v>
      </c>
      <c r="K416" s="92" t="s">
        <v>4100</v>
      </c>
      <c r="L416" s="94" t="s">
        <v>2595</v>
      </c>
      <c r="M416" s="94" t="s">
        <v>2594</v>
      </c>
      <c r="N416" s="94" t="s">
        <v>2551</v>
      </c>
      <c r="O416" s="95" t="s">
        <v>2593</v>
      </c>
      <c r="P416" s="114" t="s">
        <v>2592</v>
      </c>
    </row>
    <row r="417" spans="1:240" s="96" customFormat="1" ht="30" hidden="1" customHeight="1" outlineLevel="1">
      <c r="A417" s="375"/>
      <c r="B417" s="93" t="s">
        <v>2548</v>
      </c>
      <c r="C417" s="94" t="s">
        <v>2591</v>
      </c>
      <c r="D417" s="413"/>
      <c r="E417" s="417"/>
      <c r="F417" s="414"/>
      <c r="G417" s="91" t="s">
        <v>4102</v>
      </c>
      <c r="H417" s="92" t="s">
        <v>4100</v>
      </c>
      <c r="I417" s="92" t="s">
        <v>4100</v>
      </c>
      <c r="J417" s="92" t="s">
        <v>4100</v>
      </c>
      <c r="K417" s="92" t="s">
        <v>4100</v>
      </c>
      <c r="L417" s="94" t="s">
        <v>2590</v>
      </c>
      <c r="M417" s="94" t="s">
        <v>2589</v>
      </c>
      <c r="N417" s="95" t="s">
        <v>2563</v>
      </c>
      <c r="O417" s="95" t="s">
        <v>2584</v>
      </c>
      <c r="P417" s="114" t="s">
        <v>2588</v>
      </c>
    </row>
    <row r="418" spans="1:240" s="96" customFormat="1" ht="30" hidden="1" customHeight="1" outlineLevel="1">
      <c r="A418" s="375"/>
      <c r="B418" s="93" t="s">
        <v>2548</v>
      </c>
      <c r="C418" s="94" t="s">
        <v>2587</v>
      </c>
      <c r="D418" s="413"/>
      <c r="E418" s="417"/>
      <c r="F418" s="414"/>
      <c r="G418" s="91" t="s">
        <v>4102</v>
      </c>
      <c r="H418" s="92" t="s">
        <v>4100</v>
      </c>
      <c r="I418" s="92" t="s">
        <v>4100</v>
      </c>
      <c r="J418" s="92" t="s">
        <v>4100</v>
      </c>
      <c r="K418" s="92" t="s">
        <v>4100</v>
      </c>
      <c r="L418" s="94" t="s">
        <v>2586</v>
      </c>
      <c r="M418" s="94" t="s">
        <v>2585</v>
      </c>
      <c r="N418" s="95" t="s">
        <v>2563</v>
      </c>
      <c r="O418" s="95" t="s">
        <v>2584</v>
      </c>
      <c r="P418" s="114" t="s">
        <v>2583</v>
      </c>
    </row>
    <row r="419" spans="1:240" s="96" customFormat="1" ht="30" hidden="1" customHeight="1" outlineLevel="1">
      <c r="A419" s="375"/>
      <c r="B419" s="93" t="s">
        <v>2548</v>
      </c>
      <c r="C419" s="94" t="s">
        <v>2582</v>
      </c>
      <c r="D419" s="413"/>
      <c r="E419" s="417"/>
      <c r="F419" s="414"/>
      <c r="G419" s="91" t="s">
        <v>4102</v>
      </c>
      <c r="H419" s="92" t="s">
        <v>4100</v>
      </c>
      <c r="I419" s="92" t="s">
        <v>4100</v>
      </c>
      <c r="J419" s="92" t="s">
        <v>4100</v>
      </c>
      <c r="K419" s="92" t="s">
        <v>4100</v>
      </c>
      <c r="L419" s="94" t="s">
        <v>2581</v>
      </c>
      <c r="M419" s="94" t="s">
        <v>2580</v>
      </c>
      <c r="N419" s="94" t="s">
        <v>2579</v>
      </c>
      <c r="O419" s="95" t="s">
        <v>2578</v>
      </c>
      <c r="P419" s="114" t="s">
        <v>2577</v>
      </c>
    </row>
    <row r="420" spans="1:240" s="96" customFormat="1" ht="30" hidden="1" customHeight="1" outlineLevel="1">
      <c r="A420" s="375"/>
      <c r="B420" s="93" t="s">
        <v>2548</v>
      </c>
      <c r="C420" s="94" t="s">
        <v>2576</v>
      </c>
      <c r="D420" s="413"/>
      <c r="E420" s="417"/>
      <c r="F420" s="414"/>
      <c r="G420" s="91" t="s">
        <v>4102</v>
      </c>
      <c r="H420" s="92" t="s">
        <v>4100</v>
      </c>
      <c r="I420" s="92" t="s">
        <v>4100</v>
      </c>
      <c r="J420" s="92" t="s">
        <v>4100</v>
      </c>
      <c r="K420" s="92" t="s">
        <v>4100</v>
      </c>
      <c r="L420" s="94" t="s">
        <v>2575</v>
      </c>
      <c r="M420" s="94" t="s">
        <v>2574</v>
      </c>
      <c r="N420" s="95" t="s">
        <v>2569</v>
      </c>
      <c r="O420" s="95" t="s">
        <v>2573</v>
      </c>
      <c r="P420" s="114" t="s">
        <v>2567</v>
      </c>
    </row>
    <row r="421" spans="1:240" s="96" customFormat="1" ht="30" hidden="1" customHeight="1" outlineLevel="1">
      <c r="A421" s="375"/>
      <c r="B421" s="93" t="s">
        <v>2548</v>
      </c>
      <c r="C421" s="94" t="s">
        <v>2572</v>
      </c>
      <c r="D421" s="413"/>
      <c r="E421" s="417"/>
      <c r="F421" s="414"/>
      <c r="G421" s="91" t="s">
        <v>4102</v>
      </c>
      <c r="H421" s="92" t="s">
        <v>4100</v>
      </c>
      <c r="I421" s="92" t="s">
        <v>4100</v>
      </c>
      <c r="J421" s="92" t="s">
        <v>4100</v>
      </c>
      <c r="K421" s="92" t="s">
        <v>4100</v>
      </c>
      <c r="L421" s="94" t="s">
        <v>2571</v>
      </c>
      <c r="M421" s="94" t="s">
        <v>2570</v>
      </c>
      <c r="N421" s="95" t="s">
        <v>2569</v>
      </c>
      <c r="O421" s="95" t="s">
        <v>2568</v>
      </c>
      <c r="P421" s="114" t="s">
        <v>2567</v>
      </c>
    </row>
    <row r="422" spans="1:240" s="96" customFormat="1" ht="30" hidden="1" customHeight="1" outlineLevel="1">
      <c r="A422" s="375"/>
      <c r="B422" s="93" t="s">
        <v>2548</v>
      </c>
      <c r="C422" s="94" t="s">
        <v>2566</v>
      </c>
      <c r="D422" s="413"/>
      <c r="E422" s="417"/>
      <c r="F422" s="414"/>
      <c r="G422" s="91" t="s">
        <v>4102</v>
      </c>
      <c r="H422" s="92" t="s">
        <v>4100</v>
      </c>
      <c r="I422" s="92" t="s">
        <v>4100</v>
      </c>
      <c r="J422" s="92" t="s">
        <v>4100</v>
      </c>
      <c r="K422" s="92" t="s">
        <v>4100</v>
      </c>
      <c r="L422" s="94" t="s">
        <v>2565</v>
      </c>
      <c r="M422" s="94" t="s">
        <v>2564</v>
      </c>
      <c r="N422" s="95" t="s">
        <v>2563</v>
      </c>
      <c r="O422" s="95" t="s">
        <v>2562</v>
      </c>
      <c r="P422" s="114" t="s">
        <v>2561</v>
      </c>
    </row>
    <row r="423" spans="1:240" s="96" customFormat="1" ht="30" hidden="1" customHeight="1" outlineLevel="1">
      <c r="A423" s="375"/>
      <c r="B423" s="93" t="s">
        <v>2548</v>
      </c>
      <c r="C423" s="94" t="s">
        <v>2560</v>
      </c>
      <c r="D423" s="413"/>
      <c r="E423" s="417"/>
      <c r="F423" s="414"/>
      <c r="G423" s="91" t="s">
        <v>4102</v>
      </c>
      <c r="H423" s="92" t="s">
        <v>4100</v>
      </c>
      <c r="I423" s="92" t="s">
        <v>4100</v>
      </c>
      <c r="J423" s="92" t="s">
        <v>4100</v>
      </c>
      <c r="K423" s="92" t="s">
        <v>4100</v>
      </c>
      <c r="L423" s="94" t="s">
        <v>2559</v>
      </c>
      <c r="M423" s="94" t="s">
        <v>2558</v>
      </c>
      <c r="N423" s="94" t="s">
        <v>2557</v>
      </c>
      <c r="O423" s="95" t="s">
        <v>2556</v>
      </c>
      <c r="P423" s="114" t="s">
        <v>2555</v>
      </c>
    </row>
    <row r="424" spans="1:240" s="96" customFormat="1" ht="30" hidden="1" customHeight="1" outlineLevel="1">
      <c r="A424" s="375"/>
      <c r="B424" s="93" t="s">
        <v>2548</v>
      </c>
      <c r="C424" s="94" t="s">
        <v>2554</v>
      </c>
      <c r="D424" s="413"/>
      <c r="E424" s="417"/>
      <c r="F424" s="414"/>
      <c r="G424" s="91" t="s">
        <v>4102</v>
      </c>
      <c r="H424" s="92" t="s">
        <v>4100</v>
      </c>
      <c r="I424" s="92" t="s">
        <v>4100</v>
      </c>
      <c r="J424" s="92" t="s">
        <v>4100</v>
      </c>
      <c r="K424" s="92" t="s">
        <v>4100</v>
      </c>
      <c r="L424" s="94" t="s">
        <v>2553</v>
      </c>
      <c r="M424" s="94" t="s">
        <v>2552</v>
      </c>
      <c r="N424" s="94" t="s">
        <v>2551</v>
      </c>
      <c r="O424" s="95" t="s">
        <v>2550</v>
      </c>
      <c r="P424" s="114" t="s">
        <v>2549</v>
      </c>
    </row>
    <row r="425" spans="1:240" s="138" customFormat="1" ht="30" hidden="1" customHeight="1" outlineLevel="1" thickBot="1">
      <c r="A425" s="436"/>
      <c r="B425" s="134" t="s">
        <v>2548</v>
      </c>
      <c r="C425" s="135" t="s">
        <v>2547</v>
      </c>
      <c r="D425" s="370"/>
      <c r="E425" s="371"/>
      <c r="F425" s="372"/>
      <c r="G425" s="132" t="s">
        <v>4102</v>
      </c>
      <c r="H425" s="133" t="s">
        <v>4100</v>
      </c>
      <c r="I425" s="133" t="s">
        <v>4100</v>
      </c>
      <c r="J425" s="133" t="s">
        <v>4100</v>
      </c>
      <c r="K425" s="133" t="s">
        <v>4100</v>
      </c>
      <c r="L425" s="135" t="s">
        <v>2546</v>
      </c>
      <c r="M425" s="135" t="s">
        <v>2545</v>
      </c>
      <c r="N425" s="136" t="s">
        <v>2544</v>
      </c>
      <c r="O425" s="136" t="s">
        <v>2543</v>
      </c>
      <c r="P425" s="137" t="s">
        <v>2542</v>
      </c>
    </row>
    <row r="426" spans="1:240" s="222" customFormat="1" ht="30" customHeight="1" collapsed="1" thickBot="1">
      <c r="A426" s="218" t="s">
        <v>3266</v>
      </c>
      <c r="B426" s="454" t="s">
        <v>4302</v>
      </c>
      <c r="C426" s="454" t="s">
        <v>4302</v>
      </c>
      <c r="D426" s="233" t="s">
        <v>4198</v>
      </c>
      <c r="E426" s="217"/>
      <c r="F426" s="217"/>
      <c r="G426" s="216" t="s">
        <v>4102</v>
      </c>
      <c r="H426" s="217" t="s">
        <v>4100</v>
      </c>
      <c r="I426" s="217" t="s">
        <v>4100</v>
      </c>
      <c r="J426" s="217" t="s">
        <v>4100</v>
      </c>
      <c r="K426" s="217" t="s">
        <v>4100</v>
      </c>
      <c r="L426" s="232"/>
      <c r="M426" s="232"/>
      <c r="N426" s="220"/>
      <c r="O426" s="220"/>
      <c r="P426" s="221"/>
    </row>
    <row r="427" spans="1:240" s="45" customFormat="1" ht="30" hidden="1" customHeight="1">
      <c r="A427" s="431" t="s">
        <v>2541</v>
      </c>
      <c r="B427" s="41" t="s">
        <v>83</v>
      </c>
      <c r="C427" s="42" t="s">
        <v>82</v>
      </c>
      <c r="D427" s="329"/>
      <c r="E427" s="331"/>
      <c r="F427" s="31"/>
      <c r="G427" s="40" t="s">
        <v>671</v>
      </c>
      <c r="H427" s="40" t="s">
        <v>671</v>
      </c>
      <c r="I427" s="40" t="s">
        <v>671</v>
      </c>
      <c r="J427" s="40" t="s">
        <v>671</v>
      </c>
      <c r="K427" s="40" t="s">
        <v>671</v>
      </c>
      <c r="L427" s="238" t="s">
        <v>2540</v>
      </c>
      <c r="M427" s="238" t="s">
        <v>1110</v>
      </c>
      <c r="N427" s="43" t="s">
        <v>1105</v>
      </c>
      <c r="O427" s="43" t="s">
        <v>2539</v>
      </c>
      <c r="P427" s="44" t="s">
        <v>1109</v>
      </c>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c r="AO427" s="81"/>
      <c r="AP427" s="81"/>
      <c r="AQ427" s="81"/>
      <c r="AR427" s="81"/>
      <c r="AS427" s="81"/>
      <c r="AT427" s="81"/>
      <c r="AU427" s="81"/>
      <c r="AV427" s="81"/>
      <c r="AW427" s="81"/>
      <c r="AX427" s="81"/>
      <c r="AY427" s="81"/>
      <c r="AZ427" s="81"/>
      <c r="BA427" s="81"/>
      <c r="BB427" s="81"/>
      <c r="BC427" s="81"/>
      <c r="BD427" s="81"/>
      <c r="BE427" s="81"/>
      <c r="BF427" s="81"/>
      <c r="BG427" s="81"/>
      <c r="BH427" s="81"/>
      <c r="BI427" s="81"/>
      <c r="BJ427" s="81"/>
      <c r="BK427" s="81"/>
      <c r="BL427" s="81"/>
      <c r="BM427" s="81"/>
      <c r="BN427" s="81"/>
      <c r="BO427" s="81"/>
      <c r="BP427" s="81"/>
      <c r="BQ427" s="81"/>
      <c r="BR427" s="81"/>
      <c r="BS427" s="81"/>
      <c r="BT427" s="81"/>
      <c r="BU427" s="81"/>
      <c r="BV427" s="81"/>
      <c r="BW427" s="81"/>
      <c r="BX427" s="81"/>
      <c r="BY427" s="81"/>
      <c r="BZ427" s="81"/>
      <c r="CA427" s="81"/>
      <c r="CB427" s="81"/>
      <c r="CC427" s="81"/>
      <c r="CD427" s="81"/>
      <c r="CE427" s="81"/>
      <c r="CF427" s="81"/>
      <c r="CG427" s="81"/>
      <c r="CH427" s="81"/>
      <c r="CI427" s="81"/>
      <c r="CJ427" s="81"/>
      <c r="CK427" s="81"/>
      <c r="CL427" s="81"/>
      <c r="CM427" s="81"/>
      <c r="CN427" s="81"/>
      <c r="CO427" s="81"/>
      <c r="CP427" s="81"/>
      <c r="CQ427" s="81"/>
      <c r="CR427" s="81"/>
      <c r="CS427" s="81"/>
      <c r="CT427" s="81"/>
      <c r="CU427" s="81"/>
      <c r="CV427" s="81"/>
      <c r="CW427" s="81"/>
      <c r="CX427" s="81"/>
      <c r="CY427" s="81"/>
      <c r="CZ427" s="81"/>
      <c r="DA427" s="81"/>
      <c r="DB427" s="81"/>
      <c r="DC427" s="81"/>
      <c r="DD427" s="81"/>
      <c r="DE427" s="81"/>
      <c r="DF427" s="81"/>
      <c r="DG427" s="81"/>
      <c r="DH427" s="81"/>
      <c r="DI427" s="81"/>
      <c r="DJ427" s="81"/>
      <c r="DK427" s="81"/>
      <c r="DL427" s="81"/>
      <c r="DM427" s="81"/>
      <c r="DN427" s="81"/>
      <c r="DO427" s="81"/>
      <c r="DP427" s="81"/>
      <c r="DQ427" s="81"/>
      <c r="DR427" s="81"/>
      <c r="DS427" s="81"/>
      <c r="DT427" s="81"/>
      <c r="DU427" s="81"/>
      <c r="DV427" s="81"/>
      <c r="DW427" s="81"/>
      <c r="DX427" s="81"/>
      <c r="DY427" s="81"/>
      <c r="DZ427" s="81"/>
      <c r="EA427" s="81"/>
      <c r="EB427" s="81"/>
      <c r="EC427" s="81"/>
      <c r="ED427" s="81"/>
      <c r="EE427" s="81"/>
      <c r="EF427" s="81"/>
      <c r="EG427" s="81"/>
      <c r="EH427" s="81"/>
      <c r="EI427" s="81"/>
      <c r="EJ427" s="81"/>
      <c r="EK427" s="81"/>
      <c r="EL427" s="81"/>
      <c r="EM427" s="81"/>
      <c r="EN427" s="81"/>
      <c r="EO427" s="81"/>
      <c r="EP427" s="81"/>
      <c r="EQ427" s="81"/>
      <c r="ER427" s="81"/>
      <c r="ES427" s="81"/>
      <c r="ET427" s="81"/>
      <c r="EU427" s="81"/>
      <c r="EV427" s="81"/>
      <c r="EW427" s="81"/>
      <c r="EX427" s="81"/>
      <c r="EY427" s="81"/>
      <c r="EZ427" s="81"/>
      <c r="FA427" s="81"/>
      <c r="FB427" s="81"/>
      <c r="FC427" s="81"/>
      <c r="FD427" s="81"/>
      <c r="FE427" s="81"/>
      <c r="FF427" s="81"/>
      <c r="FG427" s="81"/>
      <c r="FH427" s="81"/>
      <c r="FI427" s="81"/>
      <c r="FJ427" s="81"/>
      <c r="FK427" s="81"/>
      <c r="FL427" s="81"/>
      <c r="FM427" s="81"/>
      <c r="FN427" s="81"/>
      <c r="FO427" s="81"/>
      <c r="FP427" s="81"/>
      <c r="FQ427" s="81"/>
      <c r="FR427" s="81"/>
      <c r="FS427" s="81"/>
      <c r="FT427" s="81"/>
      <c r="FU427" s="81"/>
      <c r="FV427" s="81"/>
      <c r="FW427" s="81"/>
      <c r="FX427" s="81"/>
      <c r="FY427" s="81"/>
      <c r="FZ427" s="81"/>
      <c r="GA427" s="81"/>
      <c r="GB427" s="81"/>
      <c r="GC427" s="81"/>
      <c r="GD427" s="81"/>
      <c r="GE427" s="81"/>
      <c r="GF427" s="81"/>
      <c r="GG427" s="81"/>
      <c r="GH427" s="81"/>
      <c r="GI427" s="81"/>
      <c r="GJ427" s="81"/>
      <c r="GK427" s="81"/>
      <c r="GL427" s="81"/>
      <c r="GM427" s="81"/>
      <c r="GN427" s="81"/>
      <c r="GO427" s="81"/>
      <c r="GP427" s="81"/>
      <c r="GQ427" s="81"/>
      <c r="GR427" s="81"/>
      <c r="GS427" s="81"/>
      <c r="GT427" s="81"/>
      <c r="GU427" s="81"/>
      <c r="GV427" s="81"/>
      <c r="GW427" s="81"/>
      <c r="GX427" s="81"/>
      <c r="GY427" s="81"/>
      <c r="GZ427" s="81"/>
      <c r="HA427" s="81"/>
      <c r="HB427" s="81"/>
      <c r="HC427" s="81"/>
      <c r="HD427" s="81"/>
      <c r="HE427" s="81"/>
      <c r="HF427" s="81"/>
      <c r="HG427" s="81"/>
      <c r="HH427" s="81"/>
      <c r="HI427" s="81"/>
      <c r="HJ427" s="81"/>
      <c r="HK427" s="81"/>
      <c r="HL427" s="81"/>
      <c r="HM427" s="81"/>
      <c r="HN427" s="81"/>
      <c r="HO427" s="81"/>
      <c r="HP427" s="81"/>
      <c r="HQ427" s="81"/>
      <c r="HR427" s="81"/>
      <c r="HS427" s="81"/>
      <c r="HT427" s="81"/>
      <c r="HU427" s="81"/>
      <c r="HV427" s="81"/>
      <c r="HW427" s="81"/>
      <c r="HX427" s="81"/>
      <c r="HY427" s="81"/>
      <c r="HZ427" s="81"/>
      <c r="IA427" s="81"/>
      <c r="IB427" s="81"/>
      <c r="IC427" s="81"/>
      <c r="ID427" s="81"/>
      <c r="IE427" s="81"/>
      <c r="IF427" s="81"/>
    </row>
    <row r="428" spans="1:240" ht="30" hidden="1" customHeight="1">
      <c r="A428" s="431"/>
      <c r="B428" s="4" t="s">
        <v>58</v>
      </c>
      <c r="C428" s="6" t="s">
        <v>2538</v>
      </c>
      <c r="D428" s="332"/>
      <c r="E428" s="334"/>
      <c r="F428" s="31"/>
      <c r="G428" s="3" t="s">
        <v>671</v>
      </c>
      <c r="H428" s="3" t="s">
        <v>671</v>
      </c>
      <c r="I428" s="3" t="s">
        <v>671</v>
      </c>
      <c r="J428" s="3" t="s">
        <v>671</v>
      </c>
      <c r="K428" s="3" t="s">
        <v>671</v>
      </c>
      <c r="L428" s="6" t="s">
        <v>2537</v>
      </c>
      <c r="M428" s="6" t="s">
        <v>2536</v>
      </c>
      <c r="N428" s="7" t="s">
        <v>2530</v>
      </c>
      <c r="O428" s="7" t="s">
        <v>2535</v>
      </c>
      <c r="P428" s="8" t="s">
        <v>2534</v>
      </c>
    </row>
    <row r="429" spans="1:240" ht="30" hidden="1" customHeight="1">
      <c r="A429" s="431"/>
      <c r="B429" s="4" t="s">
        <v>58</v>
      </c>
      <c r="C429" s="6" t="s">
        <v>2533</v>
      </c>
      <c r="D429" s="332"/>
      <c r="E429" s="334"/>
      <c r="F429" s="31"/>
      <c r="G429" s="3" t="s">
        <v>671</v>
      </c>
      <c r="H429" s="3" t="s">
        <v>671</v>
      </c>
      <c r="I429" s="3" t="s">
        <v>671</v>
      </c>
      <c r="J429" s="3" t="s">
        <v>671</v>
      </c>
      <c r="K429" s="3" t="s">
        <v>671</v>
      </c>
      <c r="L429" s="6" t="s">
        <v>2532</v>
      </c>
      <c r="M429" s="6" t="s">
        <v>2531</v>
      </c>
      <c r="N429" s="7" t="s">
        <v>2530</v>
      </c>
      <c r="O429" s="7" t="s">
        <v>2529</v>
      </c>
      <c r="P429" s="8" t="s">
        <v>2528</v>
      </c>
    </row>
    <row r="430" spans="1:240" ht="30" hidden="1" customHeight="1">
      <c r="A430" s="431"/>
      <c r="B430" s="4" t="s">
        <v>58</v>
      </c>
      <c r="C430" s="6" t="s">
        <v>2527</v>
      </c>
      <c r="D430" s="332"/>
      <c r="E430" s="334"/>
      <c r="F430" s="31"/>
      <c r="G430" s="3" t="s">
        <v>671</v>
      </c>
      <c r="H430" s="3" t="s">
        <v>671</v>
      </c>
      <c r="I430" s="3" t="s">
        <v>671</v>
      </c>
      <c r="J430" s="3" t="s">
        <v>671</v>
      </c>
      <c r="K430" s="3" t="s">
        <v>671</v>
      </c>
      <c r="L430" s="6" t="s">
        <v>2526</v>
      </c>
      <c r="M430" s="6" t="s">
        <v>2525</v>
      </c>
      <c r="N430" s="7" t="s">
        <v>145</v>
      </c>
      <c r="O430" s="7" t="s">
        <v>2524</v>
      </c>
      <c r="P430" s="8" t="s">
        <v>2519</v>
      </c>
    </row>
    <row r="431" spans="1:240" ht="30" hidden="1" customHeight="1">
      <c r="A431" s="431"/>
      <c r="B431" s="4" t="s">
        <v>58</v>
      </c>
      <c r="C431" s="6" t="s">
        <v>2523</v>
      </c>
      <c r="D431" s="332"/>
      <c r="E431" s="334"/>
      <c r="F431" s="31"/>
      <c r="G431" s="3" t="s">
        <v>671</v>
      </c>
      <c r="H431" s="3" t="s">
        <v>671</v>
      </c>
      <c r="I431" s="3" t="s">
        <v>671</v>
      </c>
      <c r="J431" s="3" t="s">
        <v>671</v>
      </c>
      <c r="K431" s="3" t="s">
        <v>671</v>
      </c>
      <c r="L431" s="6" t="s">
        <v>2522</v>
      </c>
      <c r="M431" s="6" t="s">
        <v>2521</v>
      </c>
      <c r="N431" s="7" t="s">
        <v>145</v>
      </c>
      <c r="O431" s="7" t="s">
        <v>2520</v>
      </c>
      <c r="P431" s="8" t="s">
        <v>2519</v>
      </c>
    </row>
    <row r="432" spans="1:240" ht="30" hidden="1" customHeight="1">
      <c r="A432" s="431"/>
      <c r="B432" s="4" t="s">
        <v>58</v>
      </c>
      <c r="C432" s="6" t="s">
        <v>2518</v>
      </c>
      <c r="D432" s="332"/>
      <c r="E432" s="334"/>
      <c r="F432" s="31"/>
      <c r="G432" s="3" t="s">
        <v>671</v>
      </c>
      <c r="H432" s="3" t="s">
        <v>671</v>
      </c>
      <c r="I432" s="3" t="s">
        <v>671</v>
      </c>
      <c r="J432" s="3" t="s">
        <v>671</v>
      </c>
      <c r="K432" s="3" t="s">
        <v>671</v>
      </c>
      <c r="L432" s="6" t="s">
        <v>2517</v>
      </c>
      <c r="M432" s="6" t="s">
        <v>2516</v>
      </c>
      <c r="N432" s="7" t="s">
        <v>145</v>
      </c>
      <c r="O432" s="7" t="s">
        <v>2515</v>
      </c>
      <c r="P432" s="8" t="s">
        <v>2514</v>
      </c>
    </row>
    <row r="433" spans="1:16" ht="30" hidden="1" customHeight="1">
      <c r="A433" s="431"/>
      <c r="B433" s="4" t="s">
        <v>58</v>
      </c>
      <c r="C433" s="6" t="s">
        <v>2513</v>
      </c>
      <c r="D433" s="335"/>
      <c r="E433" s="337"/>
      <c r="F433" s="27"/>
      <c r="G433" s="3" t="s">
        <v>671</v>
      </c>
      <c r="H433" s="3" t="s">
        <v>671</v>
      </c>
      <c r="I433" s="3" t="s">
        <v>671</v>
      </c>
      <c r="J433" s="3" t="s">
        <v>671</v>
      </c>
      <c r="K433" s="3" t="s">
        <v>671</v>
      </c>
      <c r="L433" s="6" t="s">
        <v>2512</v>
      </c>
      <c r="M433" s="6" t="s">
        <v>2511</v>
      </c>
      <c r="N433" s="7" t="s">
        <v>2510</v>
      </c>
      <c r="O433" s="7" t="s">
        <v>2509</v>
      </c>
      <c r="P433" s="8" t="s">
        <v>2508</v>
      </c>
    </row>
    <row r="434" spans="1:16" ht="30" hidden="1" customHeight="1" outlineLevel="1">
      <c r="A434" s="16"/>
      <c r="B434" s="4"/>
      <c r="C434" s="6"/>
      <c r="D434" s="350" t="s">
        <v>4114</v>
      </c>
      <c r="E434" s="4" t="s">
        <v>4212</v>
      </c>
      <c r="F434" s="5" t="s">
        <v>4213</v>
      </c>
      <c r="G434" s="3" t="s">
        <v>4100</v>
      </c>
      <c r="H434" s="3" t="s">
        <v>4099</v>
      </c>
      <c r="I434" s="3" t="s">
        <v>4100</v>
      </c>
      <c r="J434" s="3" t="s">
        <v>4100</v>
      </c>
      <c r="K434" s="3" t="s">
        <v>4100</v>
      </c>
      <c r="L434" s="6"/>
      <c r="M434" s="6"/>
      <c r="N434" s="7"/>
      <c r="O434" s="7"/>
      <c r="P434" s="8"/>
    </row>
    <row r="435" spans="1:16" ht="30" hidden="1" customHeight="1" outlineLevel="1">
      <c r="A435" s="16"/>
      <c r="B435" s="4"/>
      <c r="C435" s="6"/>
      <c r="D435" s="351"/>
      <c r="E435" s="4" t="s">
        <v>4214</v>
      </c>
      <c r="F435" s="5" t="s">
        <v>4215</v>
      </c>
      <c r="G435" s="3" t="s">
        <v>4100</v>
      </c>
      <c r="H435" s="3" t="s">
        <v>4099</v>
      </c>
      <c r="I435" s="3" t="s">
        <v>4100</v>
      </c>
      <c r="J435" s="3" t="s">
        <v>4100</v>
      </c>
      <c r="K435" s="3" t="s">
        <v>4100</v>
      </c>
      <c r="L435" s="6"/>
      <c r="M435" s="6"/>
      <c r="N435" s="7"/>
      <c r="O435" s="7"/>
      <c r="P435" s="8"/>
    </row>
    <row r="436" spans="1:16" ht="30" hidden="1" customHeight="1" outlineLevel="1">
      <c r="A436" s="16"/>
      <c r="B436" s="4"/>
      <c r="C436" s="6"/>
      <c r="D436" s="351"/>
      <c r="E436" s="4" t="s">
        <v>4210</v>
      </c>
      <c r="F436" s="5" t="s">
        <v>4211</v>
      </c>
      <c r="G436" s="3" t="s">
        <v>4100</v>
      </c>
      <c r="H436" s="3" t="s">
        <v>4099</v>
      </c>
      <c r="I436" s="3" t="s">
        <v>4100</v>
      </c>
      <c r="J436" s="3" t="s">
        <v>4100</v>
      </c>
      <c r="K436" s="3" t="s">
        <v>4100</v>
      </c>
      <c r="L436" s="6"/>
      <c r="M436" s="6"/>
      <c r="N436" s="7"/>
      <c r="O436" s="7"/>
      <c r="P436" s="8"/>
    </row>
    <row r="437" spans="1:16" ht="30" hidden="1" customHeight="1" outlineLevel="1">
      <c r="A437" s="338"/>
      <c r="B437" s="339"/>
      <c r="C437" s="340"/>
      <c r="D437" s="351"/>
      <c r="E437" s="4" t="s">
        <v>2506</v>
      </c>
      <c r="F437" s="5" t="s">
        <v>3698</v>
      </c>
      <c r="G437" s="3" t="s">
        <v>4100</v>
      </c>
      <c r="H437" s="3" t="s">
        <v>4099</v>
      </c>
      <c r="I437" s="3" t="s">
        <v>4100</v>
      </c>
      <c r="J437" s="3" t="s">
        <v>4100</v>
      </c>
      <c r="K437" s="3" t="s">
        <v>4100</v>
      </c>
      <c r="L437" s="6"/>
      <c r="M437" s="6"/>
      <c r="N437" s="7"/>
      <c r="O437" s="7"/>
      <c r="P437" s="8"/>
    </row>
    <row r="438" spans="1:16" ht="30" hidden="1" customHeight="1" outlineLevel="1">
      <c r="A438" s="341"/>
      <c r="B438" s="342"/>
      <c r="C438" s="343"/>
      <c r="D438" s="351"/>
      <c r="E438" s="4" t="s">
        <v>2502</v>
      </c>
      <c r="F438" s="5" t="s">
        <v>3699</v>
      </c>
      <c r="G438" s="3" t="s">
        <v>4100</v>
      </c>
      <c r="H438" s="3" t="s">
        <v>4099</v>
      </c>
      <c r="I438" s="3" t="s">
        <v>4100</v>
      </c>
      <c r="J438" s="3" t="s">
        <v>4100</v>
      </c>
      <c r="K438" s="3" t="s">
        <v>4100</v>
      </c>
      <c r="L438" s="6"/>
      <c r="M438" s="6"/>
      <c r="N438" s="7"/>
      <c r="O438" s="7"/>
      <c r="P438" s="8"/>
    </row>
    <row r="439" spans="1:16" ht="30" hidden="1" customHeight="1" outlineLevel="1">
      <c r="A439" s="341"/>
      <c r="B439" s="342"/>
      <c r="C439" s="343"/>
      <c r="D439" s="351"/>
      <c r="E439" s="4" t="s">
        <v>2501</v>
      </c>
      <c r="F439" s="5" t="s">
        <v>3700</v>
      </c>
      <c r="G439" s="3" t="s">
        <v>4100</v>
      </c>
      <c r="H439" s="3" t="s">
        <v>4099</v>
      </c>
      <c r="I439" s="3" t="s">
        <v>4100</v>
      </c>
      <c r="J439" s="3" t="s">
        <v>4100</v>
      </c>
      <c r="K439" s="3" t="s">
        <v>4100</v>
      </c>
      <c r="L439" s="6"/>
      <c r="M439" s="6"/>
      <c r="N439" s="7"/>
      <c r="O439" s="7"/>
      <c r="P439" s="8"/>
    </row>
    <row r="440" spans="1:16" ht="30" hidden="1" customHeight="1" outlineLevel="1">
      <c r="A440" s="341"/>
      <c r="B440" s="342"/>
      <c r="C440" s="343"/>
      <c r="D440" s="351"/>
      <c r="E440" s="4" t="s">
        <v>2500</v>
      </c>
      <c r="F440" s="5" t="s">
        <v>3701</v>
      </c>
      <c r="G440" s="3" t="s">
        <v>4100</v>
      </c>
      <c r="H440" s="3" t="s">
        <v>4099</v>
      </c>
      <c r="I440" s="3" t="s">
        <v>4100</v>
      </c>
      <c r="J440" s="3" t="s">
        <v>4100</v>
      </c>
      <c r="K440" s="3" t="s">
        <v>4100</v>
      </c>
      <c r="L440" s="6"/>
      <c r="M440" s="6"/>
      <c r="N440" s="7"/>
      <c r="O440" s="7"/>
      <c r="P440" s="8"/>
    </row>
    <row r="441" spans="1:16" ht="30" hidden="1" customHeight="1" outlineLevel="1">
      <c r="A441" s="341"/>
      <c r="B441" s="342"/>
      <c r="C441" s="343"/>
      <c r="D441" s="351"/>
      <c r="E441" s="4" t="s">
        <v>2498</v>
      </c>
      <c r="F441" s="5" t="s">
        <v>3702</v>
      </c>
      <c r="G441" s="3" t="s">
        <v>4100</v>
      </c>
      <c r="H441" s="3" t="s">
        <v>4099</v>
      </c>
      <c r="I441" s="3" t="s">
        <v>4100</v>
      </c>
      <c r="J441" s="3" t="s">
        <v>4100</v>
      </c>
      <c r="K441" s="3" t="s">
        <v>4100</v>
      </c>
      <c r="L441" s="6"/>
      <c r="M441" s="6"/>
      <c r="N441" s="7"/>
      <c r="O441" s="7"/>
      <c r="P441" s="8"/>
    </row>
    <row r="442" spans="1:16" ht="30" hidden="1" customHeight="1" outlineLevel="1">
      <c r="A442" s="341"/>
      <c r="B442" s="342"/>
      <c r="C442" s="343"/>
      <c r="D442" s="351"/>
      <c r="E442" s="4" t="s">
        <v>2494</v>
      </c>
      <c r="F442" s="5" t="s">
        <v>3703</v>
      </c>
      <c r="G442" s="3" t="s">
        <v>4100</v>
      </c>
      <c r="H442" s="3" t="s">
        <v>4099</v>
      </c>
      <c r="I442" s="3" t="s">
        <v>4100</v>
      </c>
      <c r="J442" s="3" t="s">
        <v>4100</v>
      </c>
      <c r="K442" s="3" t="s">
        <v>4100</v>
      </c>
      <c r="L442" s="6"/>
      <c r="M442" s="6"/>
      <c r="N442" s="7"/>
      <c r="O442" s="7"/>
      <c r="P442" s="8"/>
    </row>
    <row r="443" spans="1:16" ht="30" hidden="1" customHeight="1" outlineLevel="1">
      <c r="A443" s="341"/>
      <c r="B443" s="342"/>
      <c r="C443" s="343"/>
      <c r="D443" s="351"/>
      <c r="E443" s="4" t="s">
        <v>2491</v>
      </c>
      <c r="F443" s="5" t="s">
        <v>3704</v>
      </c>
      <c r="G443" s="3" t="s">
        <v>4100</v>
      </c>
      <c r="H443" s="3" t="s">
        <v>4099</v>
      </c>
      <c r="I443" s="3" t="s">
        <v>4100</v>
      </c>
      <c r="J443" s="3" t="s">
        <v>4100</v>
      </c>
      <c r="K443" s="3" t="s">
        <v>4100</v>
      </c>
      <c r="L443" s="6"/>
      <c r="M443" s="6"/>
      <c r="N443" s="7"/>
      <c r="O443" s="7"/>
      <c r="P443" s="8"/>
    </row>
    <row r="444" spans="1:16" ht="30" hidden="1" customHeight="1" outlineLevel="1">
      <c r="A444" s="341"/>
      <c r="B444" s="342"/>
      <c r="C444" s="343"/>
      <c r="D444" s="351"/>
      <c r="E444" s="4" t="s">
        <v>2489</v>
      </c>
      <c r="F444" s="5" t="s">
        <v>3705</v>
      </c>
      <c r="G444" s="3" t="s">
        <v>4100</v>
      </c>
      <c r="H444" s="3" t="s">
        <v>4099</v>
      </c>
      <c r="I444" s="3" t="s">
        <v>4100</v>
      </c>
      <c r="J444" s="3" t="s">
        <v>4100</v>
      </c>
      <c r="K444" s="3" t="s">
        <v>4100</v>
      </c>
      <c r="L444" s="6"/>
      <c r="M444" s="6"/>
      <c r="N444" s="7"/>
      <c r="O444" s="7"/>
      <c r="P444" s="8"/>
    </row>
    <row r="445" spans="1:16" ht="30" hidden="1" customHeight="1" outlineLevel="1">
      <c r="A445" s="341"/>
      <c r="B445" s="342"/>
      <c r="C445" s="343"/>
      <c r="D445" s="351"/>
      <c r="E445" s="4" t="s">
        <v>2488</v>
      </c>
      <c r="F445" s="5" t="s">
        <v>3706</v>
      </c>
      <c r="G445" s="3" t="s">
        <v>4100</v>
      </c>
      <c r="H445" s="3" t="s">
        <v>4099</v>
      </c>
      <c r="I445" s="3" t="s">
        <v>4100</v>
      </c>
      <c r="J445" s="3" t="s">
        <v>4100</v>
      </c>
      <c r="K445" s="3" t="s">
        <v>4100</v>
      </c>
      <c r="L445" s="6"/>
      <c r="M445" s="6"/>
      <c r="N445" s="7"/>
      <c r="O445" s="7"/>
      <c r="P445" s="8"/>
    </row>
    <row r="446" spans="1:16" ht="30" hidden="1" customHeight="1" outlineLevel="1">
      <c r="A446" s="341"/>
      <c r="B446" s="342"/>
      <c r="C446" s="343"/>
      <c r="D446" s="351"/>
      <c r="E446" s="4" t="s">
        <v>2487</v>
      </c>
      <c r="F446" s="5" t="s">
        <v>3707</v>
      </c>
      <c r="G446" s="3" t="s">
        <v>4100</v>
      </c>
      <c r="H446" s="3" t="s">
        <v>4099</v>
      </c>
      <c r="I446" s="3" t="s">
        <v>4100</v>
      </c>
      <c r="J446" s="3" t="s">
        <v>4100</v>
      </c>
      <c r="K446" s="3" t="s">
        <v>4100</v>
      </c>
      <c r="L446" s="6"/>
      <c r="M446" s="6"/>
      <c r="N446" s="7"/>
      <c r="O446" s="7"/>
      <c r="P446" s="8"/>
    </row>
    <row r="447" spans="1:16" ht="30" hidden="1" customHeight="1" outlineLevel="1">
      <c r="A447" s="341"/>
      <c r="B447" s="342"/>
      <c r="C447" s="343"/>
      <c r="D447" s="351"/>
      <c r="E447" s="4" t="s">
        <v>2482</v>
      </c>
      <c r="F447" s="5" t="s">
        <v>3708</v>
      </c>
      <c r="G447" s="3" t="s">
        <v>4100</v>
      </c>
      <c r="H447" s="3" t="s">
        <v>4099</v>
      </c>
      <c r="I447" s="3" t="s">
        <v>4100</v>
      </c>
      <c r="J447" s="3" t="s">
        <v>4100</v>
      </c>
      <c r="K447" s="3" t="s">
        <v>4100</v>
      </c>
      <c r="L447" s="6"/>
      <c r="M447" s="6"/>
      <c r="N447" s="7"/>
      <c r="O447" s="7"/>
      <c r="P447" s="8"/>
    </row>
    <row r="448" spans="1:16" ht="30" hidden="1" customHeight="1" outlineLevel="1">
      <c r="A448" s="341"/>
      <c r="B448" s="342"/>
      <c r="C448" s="343"/>
      <c r="D448" s="351"/>
      <c r="E448" s="4" t="s">
        <v>83</v>
      </c>
      <c r="F448" s="6" t="s">
        <v>82</v>
      </c>
      <c r="G448" s="3" t="s">
        <v>4100</v>
      </c>
      <c r="H448" s="3" t="s">
        <v>4099</v>
      </c>
      <c r="I448" s="3" t="s">
        <v>4100</v>
      </c>
      <c r="J448" s="3" t="s">
        <v>4100</v>
      </c>
      <c r="K448" s="3" t="s">
        <v>4100</v>
      </c>
      <c r="L448" s="6"/>
      <c r="M448" s="6"/>
      <c r="N448" s="7"/>
      <c r="O448" s="7"/>
      <c r="P448" s="8"/>
    </row>
    <row r="449" spans="1:240" ht="30" hidden="1" customHeight="1" outlineLevel="1">
      <c r="A449" s="344"/>
      <c r="B449" s="345"/>
      <c r="C449" s="346"/>
      <c r="D449" s="352"/>
      <c r="E449" s="4" t="s">
        <v>2474</v>
      </c>
      <c r="F449" s="9" t="s">
        <v>2473</v>
      </c>
      <c r="G449" s="3" t="s">
        <v>4100</v>
      </c>
      <c r="H449" s="3" t="s">
        <v>4099</v>
      </c>
      <c r="I449" s="3" t="s">
        <v>4100</v>
      </c>
      <c r="J449" s="3" t="s">
        <v>4100</v>
      </c>
      <c r="K449" s="3" t="s">
        <v>4100</v>
      </c>
      <c r="L449" s="6"/>
      <c r="M449" s="6"/>
      <c r="N449" s="7"/>
      <c r="O449" s="7"/>
      <c r="P449" s="8"/>
    </row>
    <row r="450" spans="1:240" ht="30" hidden="1" customHeight="1" outlineLevel="1">
      <c r="A450" s="431" t="s">
        <v>2507</v>
      </c>
      <c r="B450" s="4" t="s">
        <v>2506</v>
      </c>
      <c r="C450" s="5" t="s">
        <v>3698</v>
      </c>
      <c r="D450" s="329"/>
      <c r="E450" s="330"/>
      <c r="F450" s="331"/>
      <c r="G450" s="3" t="s">
        <v>4100</v>
      </c>
      <c r="H450" s="3" t="s">
        <v>4099</v>
      </c>
      <c r="I450" s="3" t="s">
        <v>4100</v>
      </c>
      <c r="J450" s="3" t="s">
        <v>4100</v>
      </c>
      <c r="K450" s="3" t="s">
        <v>4100</v>
      </c>
      <c r="L450" s="6" t="s">
        <v>2505</v>
      </c>
      <c r="M450" s="6" t="s">
        <v>2485</v>
      </c>
      <c r="N450" s="7" t="s">
        <v>278</v>
      </c>
      <c r="O450" s="6" t="s">
        <v>2504</v>
      </c>
      <c r="P450" s="7" t="s">
        <v>2503</v>
      </c>
    </row>
    <row r="451" spans="1:240" ht="30" hidden="1" customHeight="1" outlineLevel="1">
      <c r="A451" s="431"/>
      <c r="B451" s="4" t="s">
        <v>2502</v>
      </c>
      <c r="C451" s="5" t="s">
        <v>3699</v>
      </c>
      <c r="D451" s="332"/>
      <c r="E451" s="333"/>
      <c r="F451" s="334"/>
      <c r="G451" s="3" t="s">
        <v>4100</v>
      </c>
      <c r="H451" s="3" t="s">
        <v>4099</v>
      </c>
      <c r="I451" s="3" t="s">
        <v>4100</v>
      </c>
      <c r="J451" s="3" t="s">
        <v>4100</v>
      </c>
      <c r="K451" s="3" t="s">
        <v>4100</v>
      </c>
      <c r="L451" s="6" t="s">
        <v>2486</v>
      </c>
      <c r="M451" s="6" t="s">
        <v>2485</v>
      </c>
      <c r="N451" s="7" t="s">
        <v>278</v>
      </c>
      <c r="O451" s="6" t="s">
        <v>2484</v>
      </c>
      <c r="P451" s="7" t="s">
        <v>2483</v>
      </c>
    </row>
    <row r="452" spans="1:240" ht="30" hidden="1" customHeight="1" outlineLevel="1">
      <c r="A452" s="431"/>
      <c r="B452" s="4" t="s">
        <v>2501</v>
      </c>
      <c r="C452" s="5" t="s">
        <v>3700</v>
      </c>
      <c r="D452" s="332"/>
      <c r="E452" s="333"/>
      <c r="F452" s="334"/>
      <c r="G452" s="3" t="s">
        <v>4100</v>
      </c>
      <c r="H452" s="3" t="s">
        <v>4099</v>
      </c>
      <c r="I452" s="3" t="s">
        <v>4100</v>
      </c>
      <c r="J452" s="3" t="s">
        <v>4100</v>
      </c>
      <c r="K452" s="3" t="s">
        <v>4100</v>
      </c>
      <c r="L452" s="6" t="s">
        <v>2486</v>
      </c>
      <c r="M452" s="6" t="s">
        <v>2485</v>
      </c>
      <c r="N452" s="7" t="s">
        <v>278</v>
      </c>
      <c r="O452" s="6" t="s">
        <v>2484</v>
      </c>
      <c r="P452" s="7" t="s">
        <v>2483</v>
      </c>
    </row>
    <row r="453" spans="1:240" ht="30" hidden="1" customHeight="1" outlineLevel="1">
      <c r="A453" s="431"/>
      <c r="B453" s="4" t="s">
        <v>2500</v>
      </c>
      <c r="C453" s="5" t="s">
        <v>3701</v>
      </c>
      <c r="D453" s="332"/>
      <c r="E453" s="333"/>
      <c r="F453" s="334"/>
      <c r="G453" s="3" t="s">
        <v>4100</v>
      </c>
      <c r="H453" s="3" t="s">
        <v>4099</v>
      </c>
      <c r="I453" s="3" t="s">
        <v>4100</v>
      </c>
      <c r="J453" s="3" t="s">
        <v>4100</v>
      </c>
      <c r="K453" s="3" t="s">
        <v>4100</v>
      </c>
      <c r="L453" s="6" t="s">
        <v>2486</v>
      </c>
      <c r="M453" s="6" t="s">
        <v>2485</v>
      </c>
      <c r="N453" s="7" t="s">
        <v>278</v>
      </c>
      <c r="O453" s="6" t="s">
        <v>2499</v>
      </c>
      <c r="P453" s="7" t="s">
        <v>2483</v>
      </c>
    </row>
    <row r="454" spans="1:240" ht="30" hidden="1" customHeight="1" outlineLevel="1">
      <c r="A454" s="431"/>
      <c r="B454" s="4" t="s">
        <v>2498</v>
      </c>
      <c r="C454" s="5" t="s">
        <v>3702</v>
      </c>
      <c r="D454" s="332"/>
      <c r="E454" s="333"/>
      <c r="F454" s="334"/>
      <c r="G454" s="3" t="s">
        <v>4100</v>
      </c>
      <c r="H454" s="3" t="s">
        <v>4099</v>
      </c>
      <c r="I454" s="3" t="s">
        <v>4100</v>
      </c>
      <c r="J454" s="3" t="s">
        <v>4100</v>
      </c>
      <c r="K454" s="3" t="s">
        <v>4100</v>
      </c>
      <c r="L454" s="6" t="s">
        <v>2497</v>
      </c>
      <c r="M454" s="6" t="s">
        <v>1926</v>
      </c>
      <c r="N454" s="7" t="s">
        <v>278</v>
      </c>
      <c r="O454" s="6" t="s">
        <v>2496</v>
      </c>
      <c r="P454" s="6" t="s">
        <v>2495</v>
      </c>
    </row>
    <row r="455" spans="1:240" ht="30" hidden="1" customHeight="1" outlineLevel="1">
      <c r="A455" s="431"/>
      <c r="B455" s="4" t="s">
        <v>2494</v>
      </c>
      <c r="C455" s="5" t="s">
        <v>3703</v>
      </c>
      <c r="D455" s="332"/>
      <c r="E455" s="333"/>
      <c r="F455" s="334"/>
      <c r="G455" s="3" t="s">
        <v>4100</v>
      </c>
      <c r="H455" s="3" t="s">
        <v>4099</v>
      </c>
      <c r="I455" s="3" t="s">
        <v>4100</v>
      </c>
      <c r="J455" s="3" t="s">
        <v>4100</v>
      </c>
      <c r="K455" s="3" t="s">
        <v>4100</v>
      </c>
      <c r="L455" s="6" t="s">
        <v>2481</v>
      </c>
      <c r="M455" s="6" t="s">
        <v>1926</v>
      </c>
      <c r="N455" s="7" t="s">
        <v>278</v>
      </c>
      <c r="O455" s="6" t="s">
        <v>2493</v>
      </c>
      <c r="P455" s="7" t="s">
        <v>2492</v>
      </c>
    </row>
    <row r="456" spans="1:240" ht="30" hidden="1" customHeight="1" outlineLevel="1">
      <c r="A456" s="431"/>
      <c r="B456" s="4" t="s">
        <v>2491</v>
      </c>
      <c r="C456" s="5" t="s">
        <v>3704</v>
      </c>
      <c r="D456" s="332"/>
      <c r="E456" s="333"/>
      <c r="F456" s="334"/>
      <c r="G456" s="3" t="s">
        <v>4100</v>
      </c>
      <c r="H456" s="3" t="s">
        <v>4099</v>
      </c>
      <c r="I456" s="3" t="s">
        <v>4100</v>
      </c>
      <c r="J456" s="3" t="s">
        <v>4100</v>
      </c>
      <c r="K456" s="3" t="s">
        <v>4100</v>
      </c>
      <c r="L456" s="6" t="s">
        <v>2486</v>
      </c>
      <c r="M456" s="6" t="s">
        <v>2485</v>
      </c>
      <c r="N456" s="7" t="s">
        <v>278</v>
      </c>
      <c r="O456" s="6" t="s">
        <v>2484</v>
      </c>
      <c r="P456" s="7" t="s">
        <v>2490</v>
      </c>
    </row>
    <row r="457" spans="1:240" ht="30" hidden="1" customHeight="1" outlineLevel="1">
      <c r="A457" s="431"/>
      <c r="B457" s="4" t="s">
        <v>2489</v>
      </c>
      <c r="C457" s="5" t="s">
        <v>3705</v>
      </c>
      <c r="D457" s="332"/>
      <c r="E457" s="333"/>
      <c r="F457" s="334"/>
      <c r="G457" s="3" t="s">
        <v>4100</v>
      </c>
      <c r="H457" s="3" t="s">
        <v>4099</v>
      </c>
      <c r="I457" s="3" t="s">
        <v>4100</v>
      </c>
      <c r="J457" s="3" t="s">
        <v>4100</v>
      </c>
      <c r="K457" s="3" t="s">
        <v>4100</v>
      </c>
      <c r="L457" s="6" t="s">
        <v>2486</v>
      </c>
      <c r="M457" s="6" t="s">
        <v>2485</v>
      </c>
      <c r="N457" s="7" t="s">
        <v>278</v>
      </c>
      <c r="O457" s="6" t="s">
        <v>2484</v>
      </c>
      <c r="P457" s="7" t="s">
        <v>2483</v>
      </c>
    </row>
    <row r="458" spans="1:240" ht="30" hidden="1" customHeight="1" outlineLevel="1">
      <c r="A458" s="431"/>
      <c r="B458" s="4" t="s">
        <v>2488</v>
      </c>
      <c r="C458" s="5" t="s">
        <v>3706</v>
      </c>
      <c r="D458" s="332"/>
      <c r="E458" s="333"/>
      <c r="F458" s="334"/>
      <c r="G458" s="3" t="s">
        <v>4100</v>
      </c>
      <c r="H458" s="3" t="s">
        <v>4099</v>
      </c>
      <c r="I458" s="3" t="s">
        <v>4100</v>
      </c>
      <c r="J458" s="3" t="s">
        <v>4100</v>
      </c>
      <c r="K458" s="3" t="s">
        <v>4100</v>
      </c>
      <c r="L458" s="6" t="s">
        <v>2486</v>
      </c>
      <c r="M458" s="6" t="s">
        <v>2485</v>
      </c>
      <c r="N458" s="7" t="s">
        <v>278</v>
      </c>
      <c r="O458" s="6" t="s">
        <v>2484</v>
      </c>
      <c r="P458" s="7" t="s">
        <v>2483</v>
      </c>
    </row>
    <row r="459" spans="1:240" ht="30" hidden="1" customHeight="1" outlineLevel="1">
      <c r="A459" s="431"/>
      <c r="B459" s="4" t="s">
        <v>2487</v>
      </c>
      <c r="C459" s="5" t="s">
        <v>3707</v>
      </c>
      <c r="D459" s="332"/>
      <c r="E459" s="333"/>
      <c r="F459" s="334"/>
      <c r="G459" s="3" t="s">
        <v>4100</v>
      </c>
      <c r="H459" s="3" t="s">
        <v>4099</v>
      </c>
      <c r="I459" s="3" t="s">
        <v>4100</v>
      </c>
      <c r="J459" s="3" t="s">
        <v>4100</v>
      </c>
      <c r="K459" s="3" t="s">
        <v>4100</v>
      </c>
      <c r="L459" s="6" t="s">
        <v>2486</v>
      </c>
      <c r="M459" s="6" t="s">
        <v>2485</v>
      </c>
      <c r="N459" s="7" t="s">
        <v>278</v>
      </c>
      <c r="O459" s="6" t="s">
        <v>2484</v>
      </c>
      <c r="P459" s="7" t="s">
        <v>2483</v>
      </c>
    </row>
    <row r="460" spans="1:240" ht="30" hidden="1" customHeight="1" outlineLevel="1">
      <c r="A460" s="431"/>
      <c r="B460" s="4" t="s">
        <v>2482</v>
      </c>
      <c r="C460" s="5" t="s">
        <v>3708</v>
      </c>
      <c r="D460" s="332"/>
      <c r="E460" s="333"/>
      <c r="F460" s="334"/>
      <c r="G460" s="3" t="s">
        <v>4100</v>
      </c>
      <c r="H460" s="3" t="s">
        <v>4099</v>
      </c>
      <c r="I460" s="3" t="s">
        <v>4100</v>
      </c>
      <c r="J460" s="3" t="s">
        <v>4100</v>
      </c>
      <c r="K460" s="3" t="s">
        <v>4100</v>
      </c>
      <c r="L460" s="6" t="s">
        <v>2481</v>
      </c>
      <c r="M460" s="6" t="s">
        <v>1926</v>
      </c>
      <c r="N460" s="7" t="s">
        <v>278</v>
      </c>
      <c r="O460" s="6" t="s">
        <v>2480</v>
      </c>
      <c r="P460" s="7" t="s">
        <v>2479</v>
      </c>
    </row>
    <row r="461" spans="1:240" ht="30" hidden="1" customHeight="1" outlineLevel="1">
      <c r="A461" s="431"/>
      <c r="B461" s="4" t="s">
        <v>83</v>
      </c>
      <c r="C461" s="6" t="s">
        <v>82</v>
      </c>
      <c r="D461" s="332"/>
      <c r="E461" s="333"/>
      <c r="F461" s="334"/>
      <c r="G461" s="3" t="s">
        <v>4100</v>
      </c>
      <c r="H461" s="3" t="s">
        <v>4099</v>
      </c>
      <c r="I461" s="3" t="s">
        <v>4100</v>
      </c>
      <c r="J461" s="3" t="s">
        <v>4100</v>
      </c>
      <c r="K461" s="3" t="s">
        <v>4100</v>
      </c>
      <c r="L461" s="6" t="s">
        <v>2478</v>
      </c>
      <c r="M461" s="6" t="s">
        <v>2477</v>
      </c>
      <c r="N461" s="7" t="s">
        <v>278</v>
      </c>
      <c r="O461" s="6" t="s">
        <v>2476</v>
      </c>
      <c r="P461" s="7" t="s">
        <v>2475</v>
      </c>
    </row>
    <row r="462" spans="1:240" s="39" customFormat="1" ht="30" hidden="1" customHeight="1" outlineLevel="1">
      <c r="A462" s="431"/>
      <c r="B462" s="158" t="s">
        <v>2474</v>
      </c>
      <c r="C462" s="239" t="s">
        <v>2473</v>
      </c>
      <c r="D462" s="335"/>
      <c r="E462" s="336"/>
      <c r="F462" s="337"/>
      <c r="G462" s="157" t="s">
        <v>4100</v>
      </c>
      <c r="H462" s="157" t="s">
        <v>4099</v>
      </c>
      <c r="I462" s="157" t="s">
        <v>4100</v>
      </c>
      <c r="J462" s="157" t="s">
        <v>4100</v>
      </c>
      <c r="K462" s="157" t="s">
        <v>4100</v>
      </c>
      <c r="L462" s="240" t="s">
        <v>2472</v>
      </c>
      <c r="M462" s="240" t="s">
        <v>2471</v>
      </c>
      <c r="N462" s="160" t="s">
        <v>714</v>
      </c>
      <c r="O462" s="160" t="s">
        <v>2470</v>
      </c>
      <c r="P462" s="161" t="s">
        <v>2469</v>
      </c>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1"/>
      <c r="AL462" s="111"/>
      <c r="AM462" s="111"/>
      <c r="AN462" s="111"/>
      <c r="AO462" s="111"/>
      <c r="AP462" s="111"/>
      <c r="AQ462" s="111"/>
      <c r="AR462" s="111"/>
      <c r="AS462" s="111"/>
      <c r="AT462" s="111"/>
      <c r="AU462" s="111"/>
      <c r="AV462" s="111"/>
      <c r="AW462" s="111"/>
      <c r="AX462" s="111"/>
      <c r="AY462" s="111"/>
      <c r="AZ462" s="111"/>
      <c r="BA462" s="111"/>
      <c r="BB462" s="111"/>
      <c r="BC462" s="111"/>
      <c r="BD462" s="111"/>
      <c r="BE462" s="111"/>
      <c r="BF462" s="111"/>
      <c r="BG462" s="111"/>
      <c r="BH462" s="111"/>
      <c r="BI462" s="111"/>
      <c r="BJ462" s="111"/>
      <c r="BK462" s="111"/>
      <c r="BL462" s="111"/>
      <c r="BM462" s="111"/>
      <c r="BN462" s="111"/>
      <c r="BO462" s="111"/>
      <c r="BP462" s="111"/>
      <c r="BQ462" s="111"/>
      <c r="BR462" s="111"/>
      <c r="BS462" s="111"/>
      <c r="BT462" s="111"/>
      <c r="BU462" s="111"/>
      <c r="BV462" s="111"/>
      <c r="BW462" s="111"/>
      <c r="BX462" s="111"/>
      <c r="BY462" s="111"/>
      <c r="BZ462" s="111"/>
      <c r="CA462" s="111"/>
      <c r="CB462" s="111"/>
      <c r="CC462" s="111"/>
      <c r="CD462" s="111"/>
      <c r="CE462" s="111"/>
      <c r="CF462" s="111"/>
      <c r="CG462" s="111"/>
      <c r="CH462" s="111"/>
      <c r="CI462" s="111"/>
      <c r="CJ462" s="111"/>
      <c r="CK462" s="111"/>
      <c r="CL462" s="111"/>
      <c r="CM462" s="111"/>
      <c r="CN462" s="111"/>
      <c r="CO462" s="111"/>
      <c r="CP462" s="111"/>
      <c r="CQ462" s="111"/>
      <c r="CR462" s="111"/>
      <c r="CS462" s="111"/>
      <c r="CT462" s="111"/>
      <c r="CU462" s="111"/>
      <c r="CV462" s="111"/>
      <c r="CW462" s="111"/>
      <c r="CX462" s="111"/>
      <c r="CY462" s="111"/>
      <c r="CZ462" s="111"/>
      <c r="DA462" s="111"/>
      <c r="DB462" s="111"/>
      <c r="DC462" s="111"/>
      <c r="DD462" s="111"/>
      <c r="DE462" s="111"/>
      <c r="DF462" s="111"/>
      <c r="DG462" s="111"/>
      <c r="DH462" s="111"/>
      <c r="DI462" s="111"/>
      <c r="DJ462" s="111"/>
      <c r="DK462" s="111"/>
      <c r="DL462" s="111"/>
      <c r="DM462" s="111"/>
      <c r="DN462" s="111"/>
      <c r="DO462" s="111"/>
      <c r="DP462" s="111"/>
      <c r="DQ462" s="111"/>
      <c r="DR462" s="111"/>
      <c r="DS462" s="111"/>
      <c r="DT462" s="111"/>
      <c r="DU462" s="111"/>
      <c r="DV462" s="111"/>
      <c r="DW462" s="111"/>
      <c r="DX462" s="111"/>
      <c r="DY462" s="111"/>
      <c r="DZ462" s="111"/>
      <c r="EA462" s="111"/>
      <c r="EB462" s="111"/>
      <c r="EC462" s="111"/>
      <c r="ED462" s="111"/>
      <c r="EE462" s="111"/>
      <c r="EF462" s="111"/>
      <c r="EG462" s="111"/>
      <c r="EH462" s="111"/>
      <c r="EI462" s="111"/>
      <c r="EJ462" s="111"/>
      <c r="EK462" s="111"/>
      <c r="EL462" s="111"/>
      <c r="EM462" s="111"/>
      <c r="EN462" s="111"/>
      <c r="EO462" s="111"/>
      <c r="EP462" s="111"/>
      <c r="EQ462" s="111"/>
      <c r="ER462" s="111"/>
      <c r="ES462" s="111"/>
      <c r="ET462" s="111"/>
      <c r="EU462" s="111"/>
      <c r="EV462" s="111"/>
      <c r="EW462" s="111"/>
      <c r="EX462" s="111"/>
      <c r="EY462" s="111"/>
      <c r="EZ462" s="111"/>
      <c r="FA462" s="111"/>
      <c r="FB462" s="111"/>
      <c r="FC462" s="111"/>
      <c r="FD462" s="111"/>
      <c r="FE462" s="111"/>
      <c r="FF462" s="111"/>
      <c r="FG462" s="111"/>
      <c r="FH462" s="111"/>
      <c r="FI462" s="111"/>
      <c r="FJ462" s="111"/>
      <c r="FK462" s="111"/>
      <c r="FL462" s="111"/>
      <c r="FM462" s="111"/>
      <c r="FN462" s="111"/>
      <c r="FO462" s="111"/>
      <c r="FP462" s="111"/>
      <c r="FQ462" s="111"/>
      <c r="FR462" s="111"/>
      <c r="FS462" s="111"/>
      <c r="FT462" s="111"/>
      <c r="FU462" s="111"/>
      <c r="FV462" s="111"/>
      <c r="FW462" s="111"/>
      <c r="FX462" s="111"/>
      <c r="FY462" s="111"/>
      <c r="FZ462" s="111"/>
      <c r="GA462" s="111"/>
      <c r="GB462" s="111"/>
      <c r="GC462" s="111"/>
      <c r="GD462" s="111"/>
      <c r="GE462" s="111"/>
      <c r="GF462" s="111"/>
      <c r="GG462" s="111"/>
      <c r="GH462" s="111"/>
      <c r="GI462" s="111"/>
      <c r="GJ462" s="111"/>
      <c r="GK462" s="111"/>
      <c r="GL462" s="111"/>
      <c r="GM462" s="111"/>
      <c r="GN462" s="111"/>
      <c r="GO462" s="111"/>
      <c r="GP462" s="111"/>
      <c r="GQ462" s="111"/>
      <c r="GR462" s="111"/>
      <c r="GS462" s="111"/>
      <c r="GT462" s="111"/>
      <c r="GU462" s="111"/>
      <c r="GV462" s="111"/>
      <c r="GW462" s="111"/>
      <c r="GX462" s="111"/>
      <c r="GY462" s="111"/>
      <c r="GZ462" s="111"/>
      <c r="HA462" s="111"/>
      <c r="HB462" s="111"/>
      <c r="HC462" s="111"/>
      <c r="HD462" s="111"/>
      <c r="HE462" s="111"/>
      <c r="HF462" s="111"/>
      <c r="HG462" s="111"/>
      <c r="HH462" s="111"/>
      <c r="HI462" s="111"/>
      <c r="HJ462" s="111"/>
      <c r="HK462" s="111"/>
      <c r="HL462" s="111"/>
      <c r="HM462" s="111"/>
      <c r="HN462" s="111"/>
      <c r="HO462" s="111"/>
      <c r="HP462" s="111"/>
      <c r="HQ462" s="111"/>
      <c r="HR462" s="111"/>
      <c r="HS462" s="111"/>
      <c r="HT462" s="111"/>
      <c r="HU462" s="111"/>
      <c r="HV462" s="111"/>
      <c r="HW462" s="111"/>
      <c r="HX462" s="111"/>
      <c r="HY462" s="111"/>
      <c r="HZ462" s="111"/>
      <c r="IA462" s="111"/>
      <c r="IB462" s="111"/>
      <c r="IC462" s="111"/>
      <c r="ID462" s="111"/>
      <c r="IE462" s="111"/>
      <c r="IF462" s="111"/>
    </row>
    <row r="463" spans="1:240" s="229" customFormat="1" ht="30" customHeight="1" collapsed="1" thickBot="1">
      <c r="A463" s="227" t="s">
        <v>2507</v>
      </c>
      <c r="B463" s="453" t="s">
        <v>4302</v>
      </c>
      <c r="C463" s="453" t="s">
        <v>4302</v>
      </c>
      <c r="D463" s="234" t="s">
        <v>4114</v>
      </c>
      <c r="E463" s="225"/>
      <c r="F463" s="225"/>
      <c r="G463" s="224" t="s">
        <v>4100</v>
      </c>
      <c r="H463" s="225" t="s">
        <v>4099</v>
      </c>
      <c r="I463" s="225" t="s">
        <v>4100</v>
      </c>
      <c r="J463" s="225" t="s">
        <v>4100</v>
      </c>
      <c r="K463" s="225" t="s">
        <v>4100</v>
      </c>
      <c r="L463" s="241"/>
      <c r="M463" s="241"/>
      <c r="N463" s="196"/>
      <c r="O463" s="196"/>
      <c r="P463" s="197"/>
      <c r="Q463" s="228"/>
      <c r="R463" s="228"/>
      <c r="S463" s="228"/>
      <c r="T463" s="228"/>
      <c r="U463" s="228"/>
      <c r="V463" s="228"/>
      <c r="W463" s="228"/>
      <c r="X463" s="228"/>
      <c r="Y463" s="228"/>
      <c r="Z463" s="228"/>
      <c r="AA463" s="228"/>
      <c r="AB463" s="228"/>
      <c r="AC463" s="228"/>
      <c r="AD463" s="228"/>
      <c r="AE463" s="228"/>
      <c r="AF463" s="228"/>
      <c r="AG463" s="228"/>
      <c r="AH463" s="228"/>
      <c r="AI463" s="228"/>
      <c r="AJ463" s="228"/>
      <c r="AK463" s="228"/>
      <c r="AL463" s="228"/>
      <c r="AM463" s="228"/>
      <c r="AN463" s="228"/>
      <c r="AO463" s="228"/>
      <c r="AP463" s="228"/>
      <c r="AQ463" s="228"/>
      <c r="AR463" s="228"/>
      <c r="AS463" s="228"/>
      <c r="AT463" s="228"/>
      <c r="AU463" s="228"/>
      <c r="AV463" s="228"/>
      <c r="AW463" s="228"/>
      <c r="AX463" s="228"/>
      <c r="AY463" s="228"/>
      <c r="AZ463" s="228"/>
      <c r="BA463" s="228"/>
      <c r="BB463" s="228"/>
      <c r="BC463" s="228"/>
      <c r="BD463" s="228"/>
      <c r="BE463" s="228"/>
      <c r="BF463" s="228"/>
      <c r="BG463" s="228"/>
      <c r="BH463" s="228"/>
      <c r="BI463" s="228"/>
      <c r="BJ463" s="228"/>
      <c r="BK463" s="228"/>
      <c r="BL463" s="228"/>
      <c r="BM463" s="228"/>
      <c r="BN463" s="228"/>
      <c r="BO463" s="228"/>
      <c r="BP463" s="228"/>
      <c r="BQ463" s="228"/>
      <c r="BR463" s="228"/>
      <c r="BS463" s="228"/>
      <c r="BT463" s="228"/>
      <c r="BU463" s="228"/>
      <c r="BV463" s="228"/>
      <c r="BW463" s="228"/>
      <c r="BX463" s="228"/>
      <c r="BY463" s="228"/>
      <c r="BZ463" s="228"/>
      <c r="CA463" s="228"/>
      <c r="CB463" s="228"/>
      <c r="CC463" s="228"/>
      <c r="CD463" s="228"/>
      <c r="CE463" s="228"/>
      <c r="CF463" s="228"/>
      <c r="CG463" s="228"/>
      <c r="CH463" s="228"/>
      <c r="CI463" s="228"/>
      <c r="CJ463" s="228"/>
      <c r="CK463" s="228"/>
      <c r="CL463" s="228"/>
      <c r="CM463" s="228"/>
      <c r="CN463" s="228"/>
      <c r="CO463" s="228"/>
      <c r="CP463" s="228"/>
      <c r="CQ463" s="228"/>
      <c r="CR463" s="228"/>
      <c r="CS463" s="228"/>
      <c r="CT463" s="228"/>
      <c r="CU463" s="228"/>
      <c r="CV463" s="228"/>
      <c r="CW463" s="228"/>
      <c r="CX463" s="228"/>
      <c r="CY463" s="228"/>
      <c r="CZ463" s="228"/>
      <c r="DA463" s="228"/>
      <c r="DB463" s="228"/>
      <c r="DC463" s="228"/>
      <c r="DD463" s="228"/>
      <c r="DE463" s="228"/>
      <c r="DF463" s="228"/>
      <c r="DG463" s="228"/>
      <c r="DH463" s="228"/>
      <c r="DI463" s="228"/>
      <c r="DJ463" s="228"/>
      <c r="DK463" s="228"/>
      <c r="DL463" s="228"/>
      <c r="DM463" s="228"/>
      <c r="DN463" s="228"/>
      <c r="DO463" s="228"/>
      <c r="DP463" s="228"/>
      <c r="DQ463" s="228"/>
      <c r="DR463" s="228"/>
      <c r="DS463" s="228"/>
      <c r="DT463" s="228"/>
      <c r="DU463" s="228"/>
      <c r="DV463" s="228"/>
      <c r="DW463" s="228"/>
      <c r="DX463" s="228"/>
      <c r="DY463" s="228"/>
      <c r="DZ463" s="228"/>
      <c r="EA463" s="228"/>
      <c r="EB463" s="228"/>
      <c r="EC463" s="228"/>
      <c r="ED463" s="228"/>
      <c r="EE463" s="228"/>
      <c r="EF463" s="228"/>
      <c r="EG463" s="228"/>
      <c r="EH463" s="228"/>
      <c r="EI463" s="228"/>
      <c r="EJ463" s="228"/>
      <c r="EK463" s="228"/>
      <c r="EL463" s="228"/>
      <c r="EM463" s="228"/>
      <c r="EN463" s="228"/>
      <c r="EO463" s="228"/>
      <c r="EP463" s="228"/>
      <c r="EQ463" s="228"/>
      <c r="ER463" s="228"/>
      <c r="ES463" s="228"/>
      <c r="ET463" s="228"/>
      <c r="EU463" s="228"/>
      <c r="EV463" s="228"/>
      <c r="EW463" s="228"/>
      <c r="EX463" s="228"/>
      <c r="EY463" s="228"/>
      <c r="EZ463" s="228"/>
      <c r="FA463" s="228"/>
      <c r="FB463" s="228"/>
      <c r="FC463" s="228"/>
      <c r="FD463" s="228"/>
      <c r="FE463" s="228"/>
      <c r="FF463" s="228"/>
      <c r="FG463" s="228"/>
      <c r="FH463" s="228"/>
      <c r="FI463" s="228"/>
      <c r="FJ463" s="228"/>
      <c r="FK463" s="228"/>
      <c r="FL463" s="228"/>
      <c r="FM463" s="228"/>
      <c r="FN463" s="228"/>
      <c r="FO463" s="228"/>
      <c r="FP463" s="228"/>
      <c r="FQ463" s="228"/>
      <c r="FR463" s="228"/>
      <c r="FS463" s="228"/>
      <c r="FT463" s="228"/>
      <c r="FU463" s="228"/>
      <c r="FV463" s="228"/>
      <c r="FW463" s="228"/>
      <c r="FX463" s="228"/>
      <c r="FY463" s="228"/>
      <c r="FZ463" s="228"/>
      <c r="GA463" s="228"/>
      <c r="GB463" s="228"/>
      <c r="GC463" s="228"/>
      <c r="GD463" s="228"/>
      <c r="GE463" s="228"/>
      <c r="GF463" s="228"/>
      <c r="GG463" s="228"/>
      <c r="GH463" s="228"/>
      <c r="GI463" s="228"/>
      <c r="GJ463" s="228"/>
      <c r="GK463" s="228"/>
      <c r="GL463" s="228"/>
      <c r="GM463" s="228"/>
      <c r="GN463" s="228"/>
      <c r="GO463" s="228"/>
      <c r="GP463" s="228"/>
      <c r="GQ463" s="228"/>
      <c r="GR463" s="228"/>
      <c r="GS463" s="228"/>
      <c r="GT463" s="228"/>
      <c r="GU463" s="228"/>
      <c r="GV463" s="228"/>
      <c r="GW463" s="228"/>
      <c r="GX463" s="228"/>
      <c r="GY463" s="228"/>
      <c r="GZ463" s="228"/>
      <c r="HA463" s="228"/>
      <c r="HB463" s="228"/>
      <c r="HC463" s="228"/>
      <c r="HD463" s="228"/>
      <c r="HE463" s="228"/>
      <c r="HF463" s="228"/>
      <c r="HG463" s="228"/>
      <c r="HH463" s="228"/>
      <c r="HI463" s="228"/>
      <c r="HJ463" s="228"/>
      <c r="HK463" s="228"/>
      <c r="HL463" s="228"/>
      <c r="HM463" s="228"/>
      <c r="HN463" s="228"/>
      <c r="HO463" s="228"/>
      <c r="HP463" s="228"/>
      <c r="HQ463" s="228"/>
      <c r="HR463" s="228"/>
      <c r="HS463" s="228"/>
      <c r="HT463" s="228"/>
      <c r="HU463" s="228"/>
      <c r="HV463" s="228"/>
      <c r="HW463" s="228"/>
      <c r="HX463" s="228"/>
      <c r="HY463" s="228"/>
      <c r="HZ463" s="228"/>
      <c r="IA463" s="228"/>
      <c r="IB463" s="228"/>
      <c r="IC463" s="228"/>
      <c r="ID463" s="228"/>
      <c r="IE463" s="228"/>
      <c r="IF463" s="228"/>
    </row>
    <row r="464" spans="1:240" s="45" customFormat="1" ht="30" hidden="1" customHeight="1">
      <c r="A464" s="431" t="s">
        <v>2468</v>
      </c>
      <c r="B464" s="41" t="s">
        <v>2467</v>
      </c>
      <c r="C464" s="42" t="s">
        <v>3709</v>
      </c>
      <c r="D464" s="329"/>
      <c r="E464" s="331"/>
      <c r="F464" s="31"/>
      <c r="G464" s="40" t="s">
        <v>671</v>
      </c>
      <c r="H464" s="40" t="s">
        <v>671</v>
      </c>
      <c r="I464" s="40" t="s">
        <v>671</v>
      </c>
      <c r="J464" s="40" t="s">
        <v>671</v>
      </c>
      <c r="K464" s="40" t="s">
        <v>671</v>
      </c>
      <c r="L464" s="42" t="s">
        <v>1853</v>
      </c>
      <c r="M464" s="42" t="s">
        <v>1436</v>
      </c>
      <c r="N464" s="43" t="s">
        <v>2462</v>
      </c>
      <c r="O464" s="43" t="s">
        <v>1852</v>
      </c>
      <c r="P464" s="44" t="s">
        <v>2466</v>
      </c>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c r="AO464" s="81"/>
      <c r="AP464" s="81"/>
      <c r="AQ464" s="81"/>
      <c r="AR464" s="81"/>
      <c r="AS464" s="81"/>
      <c r="AT464" s="81"/>
      <c r="AU464" s="81"/>
      <c r="AV464" s="81"/>
      <c r="AW464" s="81"/>
      <c r="AX464" s="81"/>
      <c r="AY464" s="81"/>
      <c r="AZ464" s="81"/>
      <c r="BA464" s="81"/>
      <c r="BB464" s="81"/>
      <c r="BC464" s="81"/>
      <c r="BD464" s="81"/>
      <c r="BE464" s="81"/>
      <c r="BF464" s="81"/>
      <c r="BG464" s="81"/>
      <c r="BH464" s="81"/>
      <c r="BI464" s="81"/>
      <c r="BJ464" s="81"/>
      <c r="BK464" s="81"/>
      <c r="BL464" s="81"/>
      <c r="BM464" s="81"/>
      <c r="BN464" s="81"/>
      <c r="BO464" s="81"/>
      <c r="BP464" s="81"/>
      <c r="BQ464" s="81"/>
      <c r="BR464" s="81"/>
      <c r="BS464" s="81"/>
      <c r="BT464" s="81"/>
      <c r="BU464" s="81"/>
      <c r="BV464" s="81"/>
      <c r="BW464" s="81"/>
      <c r="BX464" s="81"/>
      <c r="BY464" s="81"/>
      <c r="BZ464" s="81"/>
      <c r="CA464" s="81"/>
      <c r="CB464" s="81"/>
      <c r="CC464" s="81"/>
      <c r="CD464" s="81"/>
      <c r="CE464" s="81"/>
      <c r="CF464" s="81"/>
      <c r="CG464" s="81"/>
      <c r="CH464" s="81"/>
      <c r="CI464" s="81"/>
      <c r="CJ464" s="81"/>
      <c r="CK464" s="81"/>
      <c r="CL464" s="81"/>
      <c r="CM464" s="81"/>
      <c r="CN464" s="81"/>
      <c r="CO464" s="81"/>
      <c r="CP464" s="81"/>
      <c r="CQ464" s="81"/>
      <c r="CR464" s="81"/>
      <c r="CS464" s="81"/>
      <c r="CT464" s="81"/>
      <c r="CU464" s="81"/>
      <c r="CV464" s="81"/>
      <c r="CW464" s="81"/>
      <c r="CX464" s="81"/>
      <c r="CY464" s="81"/>
      <c r="CZ464" s="81"/>
      <c r="DA464" s="81"/>
      <c r="DB464" s="81"/>
      <c r="DC464" s="81"/>
      <c r="DD464" s="81"/>
      <c r="DE464" s="81"/>
      <c r="DF464" s="81"/>
      <c r="DG464" s="81"/>
      <c r="DH464" s="81"/>
      <c r="DI464" s="81"/>
      <c r="DJ464" s="81"/>
      <c r="DK464" s="81"/>
      <c r="DL464" s="81"/>
      <c r="DM464" s="81"/>
      <c r="DN464" s="81"/>
      <c r="DO464" s="81"/>
      <c r="DP464" s="81"/>
      <c r="DQ464" s="81"/>
      <c r="DR464" s="81"/>
      <c r="DS464" s="81"/>
      <c r="DT464" s="81"/>
      <c r="DU464" s="81"/>
      <c r="DV464" s="81"/>
      <c r="DW464" s="81"/>
      <c r="DX464" s="81"/>
      <c r="DY464" s="81"/>
      <c r="DZ464" s="81"/>
      <c r="EA464" s="81"/>
      <c r="EB464" s="81"/>
      <c r="EC464" s="81"/>
      <c r="ED464" s="81"/>
      <c r="EE464" s="81"/>
      <c r="EF464" s="81"/>
      <c r="EG464" s="81"/>
      <c r="EH464" s="81"/>
      <c r="EI464" s="81"/>
      <c r="EJ464" s="81"/>
      <c r="EK464" s="81"/>
      <c r="EL464" s="81"/>
      <c r="EM464" s="81"/>
      <c r="EN464" s="81"/>
      <c r="EO464" s="81"/>
      <c r="EP464" s="81"/>
      <c r="EQ464" s="81"/>
      <c r="ER464" s="81"/>
      <c r="ES464" s="81"/>
      <c r="ET464" s="81"/>
      <c r="EU464" s="81"/>
      <c r="EV464" s="81"/>
      <c r="EW464" s="81"/>
      <c r="EX464" s="81"/>
      <c r="EY464" s="81"/>
      <c r="EZ464" s="81"/>
      <c r="FA464" s="81"/>
      <c r="FB464" s="81"/>
      <c r="FC464" s="81"/>
      <c r="FD464" s="81"/>
      <c r="FE464" s="81"/>
      <c r="FF464" s="81"/>
      <c r="FG464" s="81"/>
      <c r="FH464" s="81"/>
      <c r="FI464" s="81"/>
      <c r="FJ464" s="81"/>
      <c r="FK464" s="81"/>
      <c r="FL464" s="81"/>
      <c r="FM464" s="81"/>
      <c r="FN464" s="81"/>
      <c r="FO464" s="81"/>
      <c r="FP464" s="81"/>
      <c r="FQ464" s="81"/>
      <c r="FR464" s="81"/>
      <c r="FS464" s="81"/>
      <c r="FT464" s="81"/>
      <c r="FU464" s="81"/>
      <c r="FV464" s="81"/>
      <c r="FW464" s="81"/>
      <c r="FX464" s="81"/>
      <c r="FY464" s="81"/>
      <c r="FZ464" s="81"/>
      <c r="GA464" s="81"/>
      <c r="GB464" s="81"/>
      <c r="GC464" s="81"/>
      <c r="GD464" s="81"/>
      <c r="GE464" s="81"/>
      <c r="GF464" s="81"/>
      <c r="GG464" s="81"/>
      <c r="GH464" s="81"/>
      <c r="GI464" s="81"/>
      <c r="GJ464" s="81"/>
      <c r="GK464" s="81"/>
      <c r="GL464" s="81"/>
      <c r="GM464" s="81"/>
      <c r="GN464" s="81"/>
      <c r="GO464" s="81"/>
      <c r="GP464" s="81"/>
      <c r="GQ464" s="81"/>
      <c r="GR464" s="81"/>
      <c r="GS464" s="81"/>
      <c r="GT464" s="81"/>
      <c r="GU464" s="81"/>
      <c r="GV464" s="81"/>
      <c r="GW464" s="81"/>
      <c r="GX464" s="81"/>
      <c r="GY464" s="81"/>
      <c r="GZ464" s="81"/>
      <c r="HA464" s="81"/>
      <c r="HB464" s="81"/>
      <c r="HC464" s="81"/>
      <c r="HD464" s="81"/>
      <c r="HE464" s="81"/>
      <c r="HF464" s="81"/>
      <c r="HG464" s="81"/>
      <c r="HH464" s="81"/>
      <c r="HI464" s="81"/>
      <c r="HJ464" s="81"/>
      <c r="HK464" s="81"/>
      <c r="HL464" s="81"/>
      <c r="HM464" s="81"/>
      <c r="HN464" s="81"/>
      <c r="HO464" s="81"/>
      <c r="HP464" s="81"/>
      <c r="HQ464" s="81"/>
      <c r="HR464" s="81"/>
      <c r="HS464" s="81"/>
      <c r="HT464" s="81"/>
      <c r="HU464" s="81"/>
      <c r="HV464" s="81"/>
      <c r="HW464" s="81"/>
      <c r="HX464" s="81"/>
      <c r="HY464" s="81"/>
      <c r="HZ464" s="81"/>
      <c r="IA464" s="81"/>
      <c r="IB464" s="81"/>
      <c r="IC464" s="81"/>
      <c r="ID464" s="81"/>
      <c r="IE464" s="81"/>
      <c r="IF464" s="81"/>
    </row>
    <row r="465" spans="1:16" ht="30" hidden="1" customHeight="1">
      <c r="A465" s="431"/>
      <c r="B465" s="4" t="s">
        <v>2465</v>
      </c>
      <c r="C465" s="6" t="s">
        <v>3710</v>
      </c>
      <c r="D465" s="332"/>
      <c r="E465" s="334"/>
      <c r="F465" s="31"/>
      <c r="G465" s="3" t="s">
        <v>671</v>
      </c>
      <c r="H465" s="3" t="s">
        <v>671</v>
      </c>
      <c r="I465" s="3" t="s">
        <v>671</v>
      </c>
      <c r="J465" s="3" t="s">
        <v>671</v>
      </c>
      <c r="K465" s="3" t="s">
        <v>671</v>
      </c>
      <c r="L465" s="6" t="s">
        <v>1853</v>
      </c>
      <c r="M465" s="6" t="s">
        <v>1436</v>
      </c>
      <c r="N465" s="7" t="s">
        <v>2462</v>
      </c>
      <c r="O465" s="7" t="s">
        <v>1852</v>
      </c>
      <c r="P465" s="7" t="s">
        <v>2461</v>
      </c>
    </row>
    <row r="466" spans="1:16" ht="30" hidden="1" customHeight="1">
      <c r="A466" s="431"/>
      <c r="B466" s="4" t="s">
        <v>83</v>
      </c>
      <c r="C466" s="6" t="s">
        <v>82</v>
      </c>
      <c r="D466" s="332"/>
      <c r="E466" s="334"/>
      <c r="F466" s="31"/>
      <c r="G466" s="3" t="s">
        <v>671</v>
      </c>
      <c r="H466" s="3" t="s">
        <v>671</v>
      </c>
      <c r="I466" s="3" t="s">
        <v>671</v>
      </c>
      <c r="J466" s="3" t="s">
        <v>671</v>
      </c>
      <c r="K466" s="3" t="s">
        <v>671</v>
      </c>
      <c r="L466" s="6" t="s">
        <v>1853</v>
      </c>
      <c r="M466" s="6" t="s">
        <v>1436</v>
      </c>
      <c r="N466" s="7" t="s">
        <v>2462</v>
      </c>
      <c r="O466" s="7" t="s">
        <v>1852</v>
      </c>
      <c r="P466" s="8" t="s">
        <v>2464</v>
      </c>
    </row>
    <row r="467" spans="1:16" ht="30" hidden="1" customHeight="1">
      <c r="A467" s="431"/>
      <c r="B467" s="4" t="s">
        <v>2463</v>
      </c>
      <c r="C467" s="6" t="s">
        <v>3711</v>
      </c>
      <c r="D467" s="335"/>
      <c r="E467" s="337"/>
      <c r="F467" s="27"/>
      <c r="G467" s="3" t="s">
        <v>671</v>
      </c>
      <c r="H467" s="3" t="s">
        <v>671</v>
      </c>
      <c r="I467" s="3" t="s">
        <v>671</v>
      </c>
      <c r="J467" s="3" t="s">
        <v>671</v>
      </c>
      <c r="K467" s="3" t="s">
        <v>671</v>
      </c>
      <c r="L467" s="6" t="s">
        <v>1853</v>
      </c>
      <c r="M467" s="6" t="s">
        <v>1436</v>
      </c>
      <c r="N467" s="7" t="s">
        <v>2462</v>
      </c>
      <c r="O467" s="7" t="s">
        <v>1852</v>
      </c>
      <c r="P467" s="7" t="s">
        <v>2461</v>
      </c>
    </row>
    <row r="468" spans="1:16" ht="30" hidden="1" customHeight="1">
      <c r="A468" s="431" t="s">
        <v>2460</v>
      </c>
      <c r="B468" s="4" t="s">
        <v>2459</v>
      </c>
      <c r="C468" s="6" t="s">
        <v>3712</v>
      </c>
      <c r="D468" s="329"/>
      <c r="E468" s="331"/>
      <c r="F468" s="30"/>
      <c r="G468" s="3" t="s">
        <v>671</v>
      </c>
      <c r="H468" s="3" t="s">
        <v>671</v>
      </c>
      <c r="I468" s="3" t="s">
        <v>671</v>
      </c>
      <c r="J468" s="3" t="s">
        <v>671</v>
      </c>
      <c r="K468" s="3" t="s">
        <v>671</v>
      </c>
      <c r="L468" s="8" t="s">
        <v>663</v>
      </c>
      <c r="M468" s="8" t="s">
        <v>2442</v>
      </c>
      <c r="N468" s="7" t="s">
        <v>2441</v>
      </c>
      <c r="O468" s="7" t="s">
        <v>662</v>
      </c>
      <c r="P468" s="7" t="s">
        <v>640</v>
      </c>
    </row>
    <row r="469" spans="1:16" ht="30" hidden="1" customHeight="1">
      <c r="A469" s="431"/>
      <c r="B469" s="4" t="s">
        <v>2458</v>
      </c>
      <c r="C469" s="6" t="s">
        <v>3713</v>
      </c>
      <c r="D469" s="332"/>
      <c r="E469" s="334"/>
      <c r="F469" s="31"/>
      <c r="G469" s="3" t="s">
        <v>671</v>
      </c>
      <c r="H469" s="3" t="s">
        <v>671</v>
      </c>
      <c r="I469" s="3" t="s">
        <v>671</v>
      </c>
      <c r="J469" s="3" t="s">
        <v>671</v>
      </c>
      <c r="K469" s="3" t="s">
        <v>671</v>
      </c>
      <c r="L469" s="8" t="s">
        <v>663</v>
      </c>
      <c r="M469" s="8" t="s">
        <v>2442</v>
      </c>
      <c r="N469" s="7" t="s">
        <v>2441</v>
      </c>
      <c r="O469" s="7" t="s">
        <v>662</v>
      </c>
      <c r="P469" s="7" t="s">
        <v>640</v>
      </c>
    </row>
    <row r="470" spans="1:16" ht="30" hidden="1" customHeight="1">
      <c r="A470" s="431"/>
      <c r="B470" s="4" t="s">
        <v>2457</v>
      </c>
      <c r="C470" s="6" t="s">
        <v>3714</v>
      </c>
      <c r="D470" s="332"/>
      <c r="E470" s="334"/>
      <c r="F470" s="31"/>
      <c r="G470" s="3" t="s">
        <v>671</v>
      </c>
      <c r="H470" s="3" t="s">
        <v>671</v>
      </c>
      <c r="I470" s="3" t="s">
        <v>671</v>
      </c>
      <c r="J470" s="3" t="s">
        <v>671</v>
      </c>
      <c r="K470" s="3" t="s">
        <v>671</v>
      </c>
      <c r="L470" s="8" t="s">
        <v>663</v>
      </c>
      <c r="M470" s="8" t="s">
        <v>2442</v>
      </c>
      <c r="N470" s="7" t="s">
        <v>2441</v>
      </c>
      <c r="O470" s="7" t="s">
        <v>662</v>
      </c>
      <c r="P470" s="7" t="s">
        <v>640</v>
      </c>
    </row>
    <row r="471" spans="1:16" ht="30" hidden="1" customHeight="1">
      <c r="A471" s="431"/>
      <c r="B471" s="4" t="s">
        <v>2456</v>
      </c>
      <c r="C471" s="6" t="s">
        <v>3715</v>
      </c>
      <c r="D471" s="332"/>
      <c r="E471" s="334"/>
      <c r="F471" s="31"/>
      <c r="G471" s="3" t="s">
        <v>671</v>
      </c>
      <c r="H471" s="3" t="s">
        <v>671</v>
      </c>
      <c r="I471" s="3" t="s">
        <v>671</v>
      </c>
      <c r="J471" s="3" t="s">
        <v>671</v>
      </c>
      <c r="K471" s="3" t="s">
        <v>671</v>
      </c>
      <c r="L471" s="8" t="s">
        <v>2443</v>
      </c>
      <c r="M471" s="8" t="s">
        <v>2455</v>
      </c>
      <c r="N471" s="7" t="s">
        <v>469</v>
      </c>
      <c r="O471" s="7" t="s">
        <v>2453</v>
      </c>
      <c r="P471" s="7" t="s">
        <v>444</v>
      </c>
    </row>
    <row r="472" spans="1:16" ht="30" hidden="1" customHeight="1">
      <c r="A472" s="431"/>
      <c r="B472" s="4" t="s">
        <v>2454</v>
      </c>
      <c r="C472" s="6" t="s">
        <v>3716</v>
      </c>
      <c r="D472" s="332"/>
      <c r="E472" s="334"/>
      <c r="F472" s="31"/>
      <c r="G472" s="3" t="s">
        <v>671</v>
      </c>
      <c r="H472" s="3" t="s">
        <v>671</v>
      </c>
      <c r="I472" s="3" t="s">
        <v>671</v>
      </c>
      <c r="J472" s="3" t="s">
        <v>671</v>
      </c>
      <c r="K472" s="3" t="s">
        <v>671</v>
      </c>
      <c r="L472" s="8" t="s">
        <v>2443</v>
      </c>
      <c r="M472" s="8" t="s">
        <v>2442</v>
      </c>
      <c r="N472" s="7" t="s">
        <v>2441</v>
      </c>
      <c r="O472" s="7" t="s">
        <v>2453</v>
      </c>
      <c r="P472" s="7" t="s">
        <v>444</v>
      </c>
    </row>
    <row r="473" spans="1:16" ht="30" hidden="1" customHeight="1">
      <c r="A473" s="431"/>
      <c r="B473" s="4" t="s">
        <v>2452</v>
      </c>
      <c r="C473" s="6" t="s">
        <v>3717</v>
      </c>
      <c r="D473" s="332"/>
      <c r="E473" s="334"/>
      <c r="F473" s="31"/>
      <c r="G473" s="3" t="s">
        <v>671</v>
      </c>
      <c r="H473" s="3" t="s">
        <v>671</v>
      </c>
      <c r="I473" s="3" t="s">
        <v>671</v>
      </c>
      <c r="J473" s="3" t="s">
        <v>671</v>
      </c>
      <c r="K473" s="3" t="s">
        <v>671</v>
      </c>
      <c r="L473" s="8" t="s">
        <v>2451</v>
      </c>
      <c r="M473" s="8" t="s">
        <v>2442</v>
      </c>
      <c r="N473" s="7" t="s">
        <v>463</v>
      </c>
      <c r="O473" s="7" t="s">
        <v>2450</v>
      </c>
      <c r="P473" s="7" t="s">
        <v>444</v>
      </c>
    </row>
    <row r="474" spans="1:16" ht="30" hidden="1" customHeight="1">
      <c r="A474" s="431"/>
      <c r="B474" s="4" t="s">
        <v>2449</v>
      </c>
      <c r="C474" s="6" t="s">
        <v>3718</v>
      </c>
      <c r="D474" s="332"/>
      <c r="E474" s="334"/>
      <c r="F474" s="31"/>
      <c r="G474" s="3" t="s">
        <v>671</v>
      </c>
      <c r="H474" s="3" t="s">
        <v>671</v>
      </c>
      <c r="I474" s="3" t="s">
        <v>671</v>
      </c>
      <c r="J474" s="3" t="s">
        <v>671</v>
      </c>
      <c r="K474" s="3" t="s">
        <v>671</v>
      </c>
      <c r="L474" s="8" t="s">
        <v>2448</v>
      </c>
      <c r="M474" s="8" t="s">
        <v>2447</v>
      </c>
      <c r="N474" s="7" t="s">
        <v>2441</v>
      </c>
      <c r="O474" s="7" t="s">
        <v>2446</v>
      </c>
      <c r="P474" s="7" t="s">
        <v>2445</v>
      </c>
    </row>
    <row r="475" spans="1:16" ht="30" hidden="1" customHeight="1">
      <c r="A475" s="431"/>
      <c r="B475" s="4" t="s">
        <v>2444</v>
      </c>
      <c r="C475" s="6" t="s">
        <v>3719</v>
      </c>
      <c r="D475" s="332"/>
      <c r="E475" s="334"/>
      <c r="F475" s="31"/>
      <c r="G475" s="3" t="s">
        <v>671</v>
      </c>
      <c r="H475" s="3" t="s">
        <v>671</v>
      </c>
      <c r="I475" s="3" t="s">
        <v>671</v>
      </c>
      <c r="J475" s="3" t="s">
        <v>671</v>
      </c>
      <c r="K475" s="3" t="s">
        <v>671</v>
      </c>
      <c r="L475" s="8" t="s">
        <v>2443</v>
      </c>
      <c r="M475" s="8" t="s">
        <v>2442</v>
      </c>
      <c r="N475" s="7" t="s">
        <v>2441</v>
      </c>
      <c r="O475" s="7" t="s">
        <v>2440</v>
      </c>
      <c r="P475" s="7" t="s">
        <v>444</v>
      </c>
    </row>
    <row r="476" spans="1:16" ht="30" hidden="1" customHeight="1">
      <c r="A476" s="431"/>
      <c r="B476" s="4" t="s">
        <v>83</v>
      </c>
      <c r="C476" s="6" t="s">
        <v>82</v>
      </c>
      <c r="D476" s="335"/>
      <c r="E476" s="337"/>
      <c r="F476" s="27"/>
      <c r="G476" s="3" t="s">
        <v>671</v>
      </c>
      <c r="H476" s="3" t="s">
        <v>671</v>
      </c>
      <c r="I476" s="3" t="s">
        <v>671</v>
      </c>
      <c r="J476" s="3" t="s">
        <v>671</v>
      </c>
      <c r="K476" s="3" t="s">
        <v>671</v>
      </c>
      <c r="L476" s="8" t="s">
        <v>2439</v>
      </c>
      <c r="M476" s="8" t="s">
        <v>2438</v>
      </c>
      <c r="N476" s="7" t="s">
        <v>2437</v>
      </c>
      <c r="O476" s="7" t="s">
        <v>2436</v>
      </c>
      <c r="P476" s="7" t="s">
        <v>2435</v>
      </c>
    </row>
    <row r="477" spans="1:16" s="96" customFormat="1" ht="30" hidden="1" customHeight="1" outlineLevel="1">
      <c r="A477" s="353"/>
      <c r="B477" s="354"/>
      <c r="C477" s="355"/>
      <c r="D477" s="347" t="s">
        <v>4221</v>
      </c>
      <c r="E477" s="93" t="s">
        <v>4216</v>
      </c>
      <c r="F477" s="113" t="s">
        <v>4217</v>
      </c>
      <c r="G477" s="92" t="s">
        <v>4099</v>
      </c>
      <c r="H477" s="92" t="s">
        <v>4100</v>
      </c>
      <c r="I477" s="92" t="s">
        <v>4100</v>
      </c>
      <c r="J477" s="92" t="s">
        <v>4100</v>
      </c>
      <c r="K477" s="92" t="s">
        <v>4100</v>
      </c>
      <c r="L477" s="114"/>
      <c r="M477" s="114"/>
      <c r="N477" s="95"/>
      <c r="O477" s="95"/>
      <c r="P477" s="95"/>
    </row>
    <row r="478" spans="1:16" s="96" customFormat="1" ht="30" hidden="1" customHeight="1" outlineLevel="1">
      <c r="A478" s="323"/>
      <c r="B478" s="324"/>
      <c r="C478" s="325"/>
      <c r="D478" s="348"/>
      <c r="E478" s="93" t="s">
        <v>4218</v>
      </c>
      <c r="F478" s="113" t="s">
        <v>4223</v>
      </c>
      <c r="G478" s="92" t="s">
        <v>4099</v>
      </c>
      <c r="H478" s="92" t="s">
        <v>4100</v>
      </c>
      <c r="I478" s="92" t="s">
        <v>4100</v>
      </c>
      <c r="J478" s="92" t="s">
        <v>4100</v>
      </c>
      <c r="K478" s="92" t="s">
        <v>4100</v>
      </c>
      <c r="L478" s="114"/>
      <c r="M478" s="114"/>
      <c r="N478" s="95"/>
      <c r="O478" s="95"/>
      <c r="P478" s="95"/>
    </row>
    <row r="479" spans="1:16" s="96" customFormat="1" ht="30" hidden="1" customHeight="1" outlineLevel="1">
      <c r="A479" s="323"/>
      <c r="B479" s="324"/>
      <c r="C479" s="325"/>
      <c r="D479" s="348"/>
      <c r="E479" s="93" t="s">
        <v>4219</v>
      </c>
      <c r="F479" s="113" t="s">
        <v>4224</v>
      </c>
      <c r="G479" s="92" t="s">
        <v>4099</v>
      </c>
      <c r="H479" s="92" t="s">
        <v>4100</v>
      </c>
      <c r="I479" s="92" t="s">
        <v>4100</v>
      </c>
      <c r="J479" s="92" t="s">
        <v>4100</v>
      </c>
      <c r="K479" s="92" t="s">
        <v>4100</v>
      </c>
      <c r="L479" s="114"/>
      <c r="M479" s="114"/>
      <c r="N479" s="95"/>
      <c r="O479" s="95"/>
      <c r="P479" s="95"/>
    </row>
    <row r="480" spans="1:16" s="96" customFormat="1" ht="30" hidden="1" customHeight="1" outlineLevel="1">
      <c r="A480" s="323"/>
      <c r="B480" s="324"/>
      <c r="C480" s="325"/>
      <c r="D480" s="348"/>
      <c r="E480" s="93" t="s">
        <v>4225</v>
      </c>
      <c r="F480" s="113" t="s">
        <v>4226</v>
      </c>
      <c r="G480" s="92" t="s">
        <v>4099</v>
      </c>
      <c r="H480" s="92" t="s">
        <v>4100</v>
      </c>
      <c r="I480" s="92" t="s">
        <v>4100</v>
      </c>
      <c r="J480" s="92" t="s">
        <v>4100</v>
      </c>
      <c r="K480" s="92" t="s">
        <v>4100</v>
      </c>
      <c r="L480" s="114"/>
      <c r="M480" s="114"/>
      <c r="N480" s="95"/>
      <c r="O480" s="95"/>
      <c r="P480" s="95"/>
    </row>
    <row r="481" spans="1:16" s="96" customFormat="1" ht="30" hidden="1" customHeight="1" outlineLevel="1">
      <c r="A481" s="323"/>
      <c r="B481" s="324"/>
      <c r="C481" s="325"/>
      <c r="D481" s="348"/>
      <c r="E481" s="93" t="s">
        <v>4227</v>
      </c>
      <c r="F481" s="113" t="s">
        <v>4228</v>
      </c>
      <c r="G481" s="92" t="s">
        <v>4099</v>
      </c>
      <c r="H481" s="92" t="s">
        <v>4100</v>
      </c>
      <c r="I481" s="92" t="s">
        <v>4100</v>
      </c>
      <c r="J481" s="92" t="s">
        <v>4100</v>
      </c>
      <c r="K481" s="92" t="s">
        <v>4100</v>
      </c>
      <c r="L481" s="114"/>
      <c r="M481" s="114"/>
      <c r="N481" s="95"/>
      <c r="O481" s="95"/>
      <c r="P481" s="95"/>
    </row>
    <row r="482" spans="1:16" s="96" customFormat="1" ht="30" hidden="1" customHeight="1" outlineLevel="1">
      <c r="A482" s="323"/>
      <c r="B482" s="324"/>
      <c r="C482" s="325"/>
      <c r="D482" s="348"/>
      <c r="E482" s="93" t="s">
        <v>4230</v>
      </c>
      <c r="F482" s="113" t="s">
        <v>4229</v>
      </c>
      <c r="G482" s="92" t="s">
        <v>4099</v>
      </c>
      <c r="H482" s="92" t="s">
        <v>4100</v>
      </c>
      <c r="I482" s="92" t="s">
        <v>4100</v>
      </c>
      <c r="J482" s="92" t="s">
        <v>4100</v>
      </c>
      <c r="K482" s="92" t="s">
        <v>4100</v>
      </c>
      <c r="L482" s="114"/>
      <c r="M482" s="114"/>
      <c r="N482" s="95"/>
      <c r="O482" s="95"/>
      <c r="P482" s="95"/>
    </row>
    <row r="483" spans="1:16" s="96" customFormat="1" ht="30" hidden="1" customHeight="1" outlineLevel="1">
      <c r="A483" s="323"/>
      <c r="B483" s="324"/>
      <c r="C483" s="325"/>
      <c r="D483" s="348"/>
      <c r="E483" s="93" t="s">
        <v>4231</v>
      </c>
      <c r="F483" s="113" t="s">
        <v>4232</v>
      </c>
      <c r="G483" s="92" t="s">
        <v>4099</v>
      </c>
      <c r="H483" s="92" t="s">
        <v>4100</v>
      </c>
      <c r="I483" s="92" t="s">
        <v>4100</v>
      </c>
      <c r="J483" s="92" t="s">
        <v>4100</v>
      </c>
      <c r="K483" s="92" t="s">
        <v>4100</v>
      </c>
      <c r="L483" s="114"/>
      <c r="M483" s="114"/>
      <c r="N483" s="95"/>
      <c r="O483" s="95"/>
      <c r="P483" s="95"/>
    </row>
    <row r="484" spans="1:16" s="96" customFormat="1" ht="30" hidden="1" customHeight="1" outlineLevel="1">
      <c r="A484" s="323"/>
      <c r="B484" s="324"/>
      <c r="C484" s="325"/>
      <c r="D484" s="348"/>
      <c r="E484" s="93" t="s">
        <v>4233</v>
      </c>
      <c r="F484" s="113" t="s">
        <v>4234</v>
      </c>
      <c r="G484" s="92" t="s">
        <v>4099</v>
      </c>
      <c r="H484" s="92" t="s">
        <v>4100</v>
      </c>
      <c r="I484" s="92" t="s">
        <v>4100</v>
      </c>
      <c r="J484" s="92" t="s">
        <v>4100</v>
      </c>
      <c r="K484" s="92" t="s">
        <v>4100</v>
      </c>
      <c r="L484" s="114"/>
      <c r="M484" s="114"/>
      <c r="N484" s="95"/>
      <c r="O484" s="95"/>
      <c r="P484" s="95"/>
    </row>
    <row r="485" spans="1:16" s="96" customFormat="1" ht="30" hidden="1" customHeight="1" outlineLevel="1">
      <c r="A485" s="323"/>
      <c r="B485" s="324"/>
      <c r="C485" s="325"/>
      <c r="D485" s="348"/>
      <c r="E485" s="93" t="s">
        <v>4235</v>
      </c>
      <c r="F485" s="113" t="s">
        <v>4236</v>
      </c>
      <c r="G485" s="92" t="s">
        <v>4099</v>
      </c>
      <c r="H485" s="92" t="s">
        <v>4100</v>
      </c>
      <c r="I485" s="92" t="s">
        <v>4100</v>
      </c>
      <c r="J485" s="92" t="s">
        <v>4100</v>
      </c>
      <c r="K485" s="92" t="s">
        <v>4100</v>
      </c>
      <c r="L485" s="114"/>
      <c r="M485" s="114"/>
      <c r="N485" s="95"/>
      <c r="O485" s="95"/>
      <c r="P485" s="95"/>
    </row>
    <row r="486" spans="1:16" s="96" customFormat="1" ht="30" hidden="1" customHeight="1" outlineLevel="1">
      <c r="A486" s="323"/>
      <c r="B486" s="324"/>
      <c r="C486" s="325"/>
      <c r="D486" s="348"/>
      <c r="E486" s="93" t="s">
        <v>4237</v>
      </c>
      <c r="F486" s="113" t="s">
        <v>4238</v>
      </c>
      <c r="G486" s="92" t="s">
        <v>4099</v>
      </c>
      <c r="H486" s="92" t="s">
        <v>4100</v>
      </c>
      <c r="I486" s="92" t="s">
        <v>4100</v>
      </c>
      <c r="J486" s="92" t="s">
        <v>4100</v>
      </c>
      <c r="K486" s="92" t="s">
        <v>4100</v>
      </c>
      <c r="L486" s="114"/>
      <c r="M486" s="114"/>
      <c r="N486" s="95"/>
      <c r="O486" s="95"/>
      <c r="P486" s="95"/>
    </row>
    <row r="487" spans="1:16" s="96" customFormat="1" ht="30" hidden="1" customHeight="1" outlineLevel="1">
      <c r="A487" s="323"/>
      <c r="B487" s="324"/>
      <c r="C487" s="325"/>
      <c r="D487" s="348"/>
      <c r="E487" s="93" t="s">
        <v>4239</v>
      </c>
      <c r="F487" s="113" t="s">
        <v>4240</v>
      </c>
      <c r="G487" s="92" t="s">
        <v>4099</v>
      </c>
      <c r="H487" s="92" t="s">
        <v>4100</v>
      </c>
      <c r="I487" s="92" t="s">
        <v>4100</v>
      </c>
      <c r="J487" s="92" t="s">
        <v>4100</v>
      </c>
      <c r="K487" s="92" t="s">
        <v>4100</v>
      </c>
      <c r="L487" s="114"/>
      <c r="M487" s="114"/>
      <c r="N487" s="95"/>
      <c r="O487" s="95"/>
      <c r="P487" s="95"/>
    </row>
    <row r="488" spans="1:16" s="96" customFormat="1" ht="30" hidden="1" customHeight="1" outlineLevel="1">
      <c r="A488" s="323"/>
      <c r="B488" s="324"/>
      <c r="C488" s="325"/>
      <c r="D488" s="348"/>
      <c r="E488" s="93" t="s">
        <v>4241</v>
      </c>
      <c r="F488" s="113" t="s">
        <v>4242</v>
      </c>
      <c r="G488" s="92" t="s">
        <v>4099</v>
      </c>
      <c r="H488" s="92" t="s">
        <v>4100</v>
      </c>
      <c r="I488" s="92" t="s">
        <v>4100</v>
      </c>
      <c r="J488" s="92" t="s">
        <v>4100</v>
      </c>
      <c r="K488" s="92" t="s">
        <v>4100</v>
      </c>
      <c r="L488" s="114"/>
      <c r="M488" s="114"/>
      <c r="N488" s="95"/>
      <c r="O488" s="95"/>
      <c r="P488" s="95"/>
    </row>
    <row r="489" spans="1:16" s="96" customFormat="1" ht="30" hidden="1" customHeight="1" outlineLevel="1">
      <c r="A489" s="323"/>
      <c r="B489" s="324"/>
      <c r="C489" s="325"/>
      <c r="D489" s="348"/>
      <c r="E489" s="93" t="s">
        <v>4243</v>
      </c>
      <c r="F489" s="113" t="s">
        <v>4244</v>
      </c>
      <c r="G489" s="92" t="s">
        <v>4099</v>
      </c>
      <c r="H489" s="92" t="s">
        <v>4100</v>
      </c>
      <c r="I489" s="92" t="s">
        <v>4100</v>
      </c>
      <c r="J489" s="92" t="s">
        <v>4100</v>
      </c>
      <c r="K489" s="92" t="s">
        <v>4100</v>
      </c>
      <c r="L489" s="114"/>
      <c r="M489" s="114"/>
      <c r="N489" s="95"/>
      <c r="O489" s="95"/>
      <c r="P489" s="95"/>
    </row>
    <row r="490" spans="1:16" s="96" customFormat="1" ht="30" hidden="1" customHeight="1" outlineLevel="1">
      <c r="A490" s="323"/>
      <c r="B490" s="324"/>
      <c r="C490" s="325"/>
      <c r="D490" s="348"/>
      <c r="E490" s="93" t="s">
        <v>4245</v>
      </c>
      <c r="F490" s="113" t="s">
        <v>4246</v>
      </c>
      <c r="G490" s="92" t="s">
        <v>4099</v>
      </c>
      <c r="H490" s="92" t="s">
        <v>4100</v>
      </c>
      <c r="I490" s="92" t="s">
        <v>4100</v>
      </c>
      <c r="J490" s="92" t="s">
        <v>4100</v>
      </c>
      <c r="K490" s="92" t="s">
        <v>4100</v>
      </c>
      <c r="L490" s="114"/>
      <c r="M490" s="114"/>
      <c r="N490" s="95"/>
      <c r="O490" s="95"/>
      <c r="P490" s="95"/>
    </row>
    <row r="491" spans="1:16" s="96" customFormat="1" ht="30" hidden="1" customHeight="1" outlineLevel="1">
      <c r="A491" s="323"/>
      <c r="B491" s="324"/>
      <c r="C491" s="325"/>
      <c r="D491" s="348"/>
      <c r="E491" s="93" t="s">
        <v>4247</v>
      </c>
      <c r="F491" s="113" t="s">
        <v>4248</v>
      </c>
      <c r="G491" s="92" t="s">
        <v>4099</v>
      </c>
      <c r="H491" s="92" t="s">
        <v>4100</v>
      </c>
      <c r="I491" s="92" t="s">
        <v>4100</v>
      </c>
      <c r="J491" s="92" t="s">
        <v>4100</v>
      </c>
      <c r="K491" s="92" t="s">
        <v>4100</v>
      </c>
      <c r="L491" s="114"/>
      <c r="M491" s="114"/>
      <c r="N491" s="95"/>
      <c r="O491" s="95"/>
      <c r="P491" s="95"/>
    </row>
    <row r="492" spans="1:16" s="96" customFormat="1" ht="30" hidden="1" customHeight="1" outlineLevel="1">
      <c r="A492" s="323"/>
      <c r="B492" s="324"/>
      <c r="C492" s="325"/>
      <c r="D492" s="348"/>
      <c r="E492" s="93" t="s">
        <v>4249</v>
      </c>
      <c r="F492" s="113" t="s">
        <v>4250</v>
      </c>
      <c r="G492" s="92" t="s">
        <v>4099</v>
      </c>
      <c r="H492" s="92" t="s">
        <v>4100</v>
      </c>
      <c r="I492" s="92" t="s">
        <v>4100</v>
      </c>
      <c r="J492" s="92" t="s">
        <v>4100</v>
      </c>
      <c r="K492" s="92" t="s">
        <v>4100</v>
      </c>
      <c r="L492" s="114"/>
      <c r="M492" s="114"/>
      <c r="N492" s="95"/>
      <c r="O492" s="95"/>
      <c r="P492" s="95"/>
    </row>
    <row r="493" spans="1:16" s="96" customFormat="1" ht="30" hidden="1" customHeight="1" outlineLevel="1">
      <c r="A493" s="323"/>
      <c r="B493" s="324"/>
      <c r="C493" s="325"/>
      <c r="D493" s="348"/>
      <c r="E493" s="93" t="s">
        <v>4251</v>
      </c>
      <c r="F493" s="113" t="s">
        <v>4252</v>
      </c>
      <c r="G493" s="92" t="s">
        <v>4099</v>
      </c>
      <c r="H493" s="92" t="s">
        <v>4100</v>
      </c>
      <c r="I493" s="92" t="s">
        <v>4100</v>
      </c>
      <c r="J493" s="92" t="s">
        <v>4100</v>
      </c>
      <c r="K493" s="92" t="s">
        <v>4100</v>
      </c>
      <c r="L493" s="114"/>
      <c r="M493" s="114"/>
      <c r="N493" s="95"/>
      <c r="O493" s="95"/>
      <c r="P493" s="95"/>
    </row>
    <row r="494" spans="1:16" s="96" customFormat="1" ht="30" hidden="1" customHeight="1" outlineLevel="1">
      <c r="A494" s="323"/>
      <c r="B494" s="324"/>
      <c r="C494" s="325"/>
      <c r="D494" s="348"/>
      <c r="E494" s="93" t="s">
        <v>4253</v>
      </c>
      <c r="F494" s="113" t="s">
        <v>4254</v>
      </c>
      <c r="G494" s="92" t="s">
        <v>4099</v>
      </c>
      <c r="H494" s="92" t="s">
        <v>4100</v>
      </c>
      <c r="I494" s="92" t="s">
        <v>4100</v>
      </c>
      <c r="J494" s="92" t="s">
        <v>4100</v>
      </c>
      <c r="K494" s="92" t="s">
        <v>4100</v>
      </c>
      <c r="L494" s="114"/>
      <c r="M494" s="114"/>
      <c r="N494" s="95"/>
      <c r="O494" s="95"/>
      <c r="P494" s="95"/>
    </row>
    <row r="495" spans="1:16" s="96" customFormat="1" ht="30" hidden="1" customHeight="1" outlineLevel="1">
      <c r="A495" s="323"/>
      <c r="B495" s="324"/>
      <c r="C495" s="325"/>
      <c r="D495" s="348"/>
      <c r="E495" s="93" t="s">
        <v>4255</v>
      </c>
      <c r="F495" s="113" t="s">
        <v>4256</v>
      </c>
      <c r="G495" s="92" t="s">
        <v>4099</v>
      </c>
      <c r="H495" s="92" t="s">
        <v>4100</v>
      </c>
      <c r="I495" s="92" t="s">
        <v>4100</v>
      </c>
      <c r="J495" s="92" t="s">
        <v>4100</v>
      </c>
      <c r="K495" s="92" t="s">
        <v>4100</v>
      </c>
      <c r="L495" s="114"/>
      <c r="M495" s="114"/>
      <c r="N495" s="95"/>
      <c r="O495" s="95"/>
      <c r="P495" s="95"/>
    </row>
    <row r="496" spans="1:16" s="96" customFormat="1" ht="30" hidden="1" customHeight="1" outlineLevel="1">
      <c r="A496" s="323"/>
      <c r="B496" s="324"/>
      <c r="C496" s="325"/>
      <c r="D496" s="348"/>
      <c r="E496" s="93" t="s">
        <v>58</v>
      </c>
      <c r="F496" s="113" t="s">
        <v>4257</v>
      </c>
      <c r="G496" s="92" t="s">
        <v>4099</v>
      </c>
      <c r="H496" s="92" t="s">
        <v>4100</v>
      </c>
      <c r="I496" s="92" t="s">
        <v>4100</v>
      </c>
      <c r="J496" s="92" t="s">
        <v>4100</v>
      </c>
      <c r="K496" s="92" t="s">
        <v>4100</v>
      </c>
      <c r="L496" s="114"/>
      <c r="M496" s="114"/>
      <c r="N496" s="95"/>
      <c r="O496" s="95"/>
      <c r="P496" s="95"/>
    </row>
    <row r="497" spans="1:16" s="96" customFormat="1" ht="30" hidden="1" customHeight="1" outlineLevel="1">
      <c r="A497" s="323"/>
      <c r="B497" s="324"/>
      <c r="C497" s="325"/>
      <c r="D497" s="348"/>
      <c r="E497" s="93" t="s">
        <v>83</v>
      </c>
      <c r="F497" s="113" t="s">
        <v>4258</v>
      </c>
      <c r="G497" s="92" t="s">
        <v>4099</v>
      </c>
      <c r="H497" s="92" t="s">
        <v>4100</v>
      </c>
      <c r="I497" s="92" t="s">
        <v>4100</v>
      </c>
      <c r="J497" s="92" t="s">
        <v>4100</v>
      </c>
      <c r="K497" s="92" t="s">
        <v>4100</v>
      </c>
      <c r="L497" s="114"/>
      <c r="M497" s="114"/>
      <c r="N497" s="95"/>
      <c r="O497" s="95"/>
      <c r="P497" s="95"/>
    </row>
    <row r="498" spans="1:16" s="96" customFormat="1" ht="30" hidden="1" customHeight="1" outlineLevel="1">
      <c r="A498" s="323"/>
      <c r="B498" s="324"/>
      <c r="C498" s="325"/>
      <c r="D498" s="348"/>
      <c r="E498" s="93" t="s">
        <v>4220</v>
      </c>
      <c r="F498" s="113" t="s">
        <v>4222</v>
      </c>
      <c r="G498" s="92" t="s">
        <v>4099</v>
      </c>
      <c r="H498" s="92" t="s">
        <v>4100</v>
      </c>
      <c r="I498" s="92" t="s">
        <v>4100</v>
      </c>
      <c r="J498" s="92" t="s">
        <v>4100</v>
      </c>
      <c r="K498" s="92" t="s">
        <v>4100</v>
      </c>
      <c r="L498" s="114"/>
      <c r="M498" s="114"/>
      <c r="N498" s="95"/>
      <c r="O498" s="95"/>
      <c r="P498" s="95"/>
    </row>
    <row r="499" spans="1:16" s="96" customFormat="1" ht="30" hidden="1" customHeight="1" outlineLevel="1">
      <c r="A499" s="323"/>
      <c r="B499" s="324"/>
      <c r="C499" s="325"/>
      <c r="D499" s="348"/>
      <c r="E499" s="93" t="s">
        <v>4259</v>
      </c>
      <c r="F499" s="113"/>
      <c r="G499" s="92" t="s">
        <v>4099</v>
      </c>
      <c r="H499" s="92" t="s">
        <v>4100</v>
      </c>
      <c r="I499" s="92" t="s">
        <v>4100</v>
      </c>
      <c r="J499" s="92" t="s">
        <v>4100</v>
      </c>
      <c r="K499" s="92" t="s">
        <v>4100</v>
      </c>
      <c r="L499" s="114"/>
      <c r="M499" s="114"/>
      <c r="N499" s="95"/>
      <c r="O499" s="95"/>
      <c r="P499" s="95"/>
    </row>
    <row r="500" spans="1:16" s="96" customFormat="1" ht="30" hidden="1" customHeight="1" outlineLevel="1">
      <c r="A500" s="323"/>
      <c r="B500" s="324"/>
      <c r="C500" s="325"/>
      <c r="D500" s="348"/>
      <c r="E500" s="93" t="s">
        <v>4260</v>
      </c>
      <c r="F500" s="113"/>
      <c r="G500" s="92" t="s">
        <v>4099</v>
      </c>
      <c r="H500" s="92" t="s">
        <v>4100</v>
      </c>
      <c r="I500" s="92" t="s">
        <v>4100</v>
      </c>
      <c r="J500" s="92" t="s">
        <v>4100</v>
      </c>
      <c r="K500" s="92" t="s">
        <v>4100</v>
      </c>
      <c r="L500" s="114"/>
      <c r="M500" s="114"/>
      <c r="N500" s="95"/>
      <c r="O500" s="95"/>
      <c r="P500" s="95"/>
    </row>
    <row r="501" spans="1:16" s="96" customFormat="1" ht="30" hidden="1" customHeight="1" outlineLevel="1">
      <c r="A501" s="323"/>
      <c r="B501" s="324"/>
      <c r="C501" s="325"/>
      <c r="D501" s="348"/>
      <c r="E501" s="93" t="s">
        <v>4261</v>
      </c>
      <c r="F501" s="113"/>
      <c r="G501" s="92" t="s">
        <v>4099</v>
      </c>
      <c r="H501" s="92" t="s">
        <v>4100</v>
      </c>
      <c r="I501" s="92" t="s">
        <v>4100</v>
      </c>
      <c r="J501" s="92" t="s">
        <v>4100</v>
      </c>
      <c r="K501" s="92" t="s">
        <v>4100</v>
      </c>
      <c r="L501" s="114"/>
      <c r="M501" s="114"/>
      <c r="N501" s="95"/>
      <c r="O501" s="95"/>
      <c r="P501" s="95"/>
    </row>
    <row r="502" spans="1:16" s="96" customFormat="1" ht="30" hidden="1" customHeight="1" outlineLevel="1">
      <c r="A502" s="323"/>
      <c r="B502" s="324"/>
      <c r="C502" s="325"/>
      <c r="D502" s="348"/>
      <c r="E502" s="93" t="s">
        <v>4262</v>
      </c>
      <c r="F502" s="113"/>
      <c r="G502" s="92" t="s">
        <v>4099</v>
      </c>
      <c r="H502" s="92" t="s">
        <v>4100</v>
      </c>
      <c r="I502" s="92" t="s">
        <v>4100</v>
      </c>
      <c r="J502" s="92" t="s">
        <v>4100</v>
      </c>
      <c r="K502" s="92" t="s">
        <v>4100</v>
      </c>
      <c r="L502" s="114"/>
      <c r="M502" s="114"/>
      <c r="N502" s="95"/>
      <c r="O502" s="95"/>
      <c r="P502" s="95"/>
    </row>
    <row r="503" spans="1:16" s="96" customFormat="1" ht="30" hidden="1" customHeight="1" outlineLevel="1">
      <c r="A503" s="323"/>
      <c r="B503" s="324"/>
      <c r="C503" s="325"/>
      <c r="D503" s="348"/>
      <c r="E503" s="93" t="s">
        <v>4263</v>
      </c>
      <c r="F503" s="113"/>
      <c r="G503" s="92" t="s">
        <v>4099</v>
      </c>
      <c r="H503" s="92" t="s">
        <v>4100</v>
      </c>
      <c r="I503" s="92" t="s">
        <v>4100</v>
      </c>
      <c r="J503" s="92" t="s">
        <v>4100</v>
      </c>
      <c r="K503" s="92" t="s">
        <v>4100</v>
      </c>
      <c r="L503" s="114"/>
      <c r="M503" s="114"/>
      <c r="N503" s="95"/>
      <c r="O503" s="95"/>
      <c r="P503" s="95"/>
    </row>
    <row r="504" spans="1:16" s="96" customFormat="1" ht="30" hidden="1" customHeight="1" outlineLevel="1">
      <c r="A504" s="323"/>
      <c r="B504" s="324"/>
      <c r="C504" s="325"/>
      <c r="D504" s="348"/>
      <c r="E504" s="93" t="s">
        <v>4264</v>
      </c>
      <c r="F504" s="113"/>
      <c r="G504" s="92" t="s">
        <v>4099</v>
      </c>
      <c r="H504" s="92" t="s">
        <v>4100</v>
      </c>
      <c r="I504" s="92" t="s">
        <v>4100</v>
      </c>
      <c r="J504" s="92" t="s">
        <v>4100</v>
      </c>
      <c r="K504" s="92" t="s">
        <v>4100</v>
      </c>
      <c r="L504" s="114"/>
      <c r="M504" s="114"/>
      <c r="N504" s="95"/>
      <c r="O504" s="95"/>
      <c r="P504" s="95"/>
    </row>
    <row r="505" spans="1:16" s="96" customFormat="1" ht="30" hidden="1" customHeight="1" outlineLevel="1">
      <c r="A505" s="323"/>
      <c r="B505" s="324"/>
      <c r="C505" s="325"/>
      <c r="D505" s="348"/>
      <c r="E505" s="93" t="s">
        <v>4265</v>
      </c>
      <c r="F505" s="113"/>
      <c r="G505" s="92" t="s">
        <v>4099</v>
      </c>
      <c r="H505" s="92" t="s">
        <v>4100</v>
      </c>
      <c r="I505" s="92" t="s">
        <v>4100</v>
      </c>
      <c r="J505" s="92" t="s">
        <v>4100</v>
      </c>
      <c r="K505" s="92" t="s">
        <v>4100</v>
      </c>
      <c r="L505" s="114"/>
      <c r="M505" s="114"/>
      <c r="N505" s="95"/>
      <c r="O505" s="95"/>
      <c r="P505" s="95"/>
    </row>
    <row r="506" spans="1:16" s="96" customFormat="1" ht="30" hidden="1" customHeight="1" outlineLevel="1">
      <c r="A506" s="323"/>
      <c r="B506" s="324"/>
      <c r="C506" s="325"/>
      <c r="D506" s="348"/>
      <c r="E506" s="93" t="s">
        <v>58</v>
      </c>
      <c r="F506" s="113"/>
      <c r="G506" s="92" t="s">
        <v>4099</v>
      </c>
      <c r="H506" s="92" t="s">
        <v>4100</v>
      </c>
      <c r="I506" s="92" t="s">
        <v>4100</v>
      </c>
      <c r="J506" s="92" t="s">
        <v>4100</v>
      </c>
      <c r="K506" s="92" t="s">
        <v>4100</v>
      </c>
      <c r="L506" s="114"/>
      <c r="M506" s="114"/>
      <c r="N506" s="95"/>
      <c r="O506" s="95"/>
      <c r="P506" s="95"/>
    </row>
    <row r="507" spans="1:16" s="96" customFormat="1" ht="30" hidden="1" customHeight="1" outlineLevel="1">
      <c r="A507" s="326"/>
      <c r="B507" s="327"/>
      <c r="C507" s="328"/>
      <c r="D507" s="349"/>
      <c r="E507" s="93" t="s">
        <v>83</v>
      </c>
      <c r="F507" s="113"/>
      <c r="G507" s="92" t="s">
        <v>4099</v>
      </c>
      <c r="H507" s="92" t="s">
        <v>4100</v>
      </c>
      <c r="I507" s="92" t="s">
        <v>4100</v>
      </c>
      <c r="J507" s="92" t="s">
        <v>4100</v>
      </c>
      <c r="K507" s="92" t="s">
        <v>4100</v>
      </c>
      <c r="L507" s="114"/>
      <c r="M507" s="114"/>
      <c r="N507" s="95"/>
      <c r="O507" s="95"/>
      <c r="P507" s="95"/>
    </row>
    <row r="508" spans="1:16" s="96" customFormat="1" ht="30" hidden="1" customHeight="1" outlineLevel="1">
      <c r="A508" s="437" t="s">
        <v>2267</v>
      </c>
      <c r="B508" s="192" t="s">
        <v>2267</v>
      </c>
      <c r="C508" s="193" t="s">
        <v>2434</v>
      </c>
      <c r="D508" s="367"/>
      <c r="E508" s="368"/>
      <c r="F508" s="369"/>
      <c r="G508" s="92" t="s">
        <v>4099</v>
      </c>
      <c r="H508" s="92" t="s">
        <v>4100</v>
      </c>
      <c r="I508" s="92" t="s">
        <v>4100</v>
      </c>
      <c r="J508" s="92" t="s">
        <v>4100</v>
      </c>
      <c r="K508" s="92" t="s">
        <v>4100</v>
      </c>
      <c r="L508" s="94" t="s">
        <v>2433</v>
      </c>
      <c r="M508" s="94" t="s">
        <v>2432</v>
      </c>
      <c r="N508" s="95" t="s">
        <v>2263</v>
      </c>
      <c r="O508" s="95" t="s">
        <v>2431</v>
      </c>
      <c r="P508" s="114" t="s">
        <v>2430</v>
      </c>
    </row>
    <row r="509" spans="1:16" s="96" customFormat="1" ht="30" hidden="1" customHeight="1" outlineLevel="1">
      <c r="A509" s="437"/>
      <c r="B509" s="93" t="s">
        <v>2267</v>
      </c>
      <c r="C509" s="94" t="s">
        <v>3720</v>
      </c>
      <c r="D509" s="413"/>
      <c r="E509" s="417"/>
      <c r="F509" s="414"/>
      <c r="G509" s="92" t="s">
        <v>4099</v>
      </c>
      <c r="H509" s="92" t="s">
        <v>4100</v>
      </c>
      <c r="I509" s="92" t="s">
        <v>4100</v>
      </c>
      <c r="J509" s="92" t="s">
        <v>4100</v>
      </c>
      <c r="K509" s="92" t="s">
        <v>4100</v>
      </c>
      <c r="L509" s="94" t="s">
        <v>2429</v>
      </c>
      <c r="M509" s="94" t="s">
        <v>2428</v>
      </c>
      <c r="N509" s="95" t="s">
        <v>2263</v>
      </c>
      <c r="O509" s="95" t="s">
        <v>2419</v>
      </c>
      <c r="P509" s="114" t="s">
        <v>2354</v>
      </c>
    </row>
    <row r="510" spans="1:16" s="96" customFormat="1" ht="30" hidden="1" customHeight="1" outlineLevel="1">
      <c r="A510" s="437"/>
      <c r="B510" s="194" t="s">
        <v>2267</v>
      </c>
      <c r="C510" s="193" t="s">
        <v>2427</v>
      </c>
      <c r="D510" s="413"/>
      <c r="E510" s="417"/>
      <c r="F510" s="414"/>
      <c r="G510" s="92" t="s">
        <v>4099</v>
      </c>
      <c r="H510" s="92" t="s">
        <v>4100</v>
      </c>
      <c r="I510" s="92" t="s">
        <v>4100</v>
      </c>
      <c r="J510" s="92" t="s">
        <v>4100</v>
      </c>
      <c r="K510" s="92" t="s">
        <v>4100</v>
      </c>
      <c r="L510" s="94" t="s">
        <v>2426</v>
      </c>
      <c r="M510" s="94" t="s">
        <v>2425</v>
      </c>
      <c r="N510" s="95" t="s">
        <v>2263</v>
      </c>
      <c r="O510" s="95" t="s">
        <v>2424</v>
      </c>
      <c r="P510" s="114" t="s">
        <v>2423</v>
      </c>
    </row>
    <row r="511" spans="1:16" s="96" customFormat="1" ht="30" hidden="1" customHeight="1" outlineLevel="1">
      <c r="A511" s="437"/>
      <c r="B511" s="194" t="s">
        <v>2267</v>
      </c>
      <c r="C511" s="193" t="s">
        <v>2422</v>
      </c>
      <c r="D511" s="413"/>
      <c r="E511" s="417"/>
      <c r="F511" s="414"/>
      <c r="G511" s="92" t="s">
        <v>4099</v>
      </c>
      <c r="H511" s="92" t="s">
        <v>4100</v>
      </c>
      <c r="I511" s="92" t="s">
        <v>4100</v>
      </c>
      <c r="J511" s="92" t="s">
        <v>4100</v>
      </c>
      <c r="K511" s="92" t="s">
        <v>4100</v>
      </c>
      <c r="L511" s="94" t="s">
        <v>2421</v>
      </c>
      <c r="M511" s="94" t="s">
        <v>2420</v>
      </c>
      <c r="N511" s="95" t="s">
        <v>2263</v>
      </c>
      <c r="O511" s="95" t="s">
        <v>2419</v>
      </c>
      <c r="P511" s="114" t="s">
        <v>2418</v>
      </c>
    </row>
    <row r="512" spans="1:16" s="96" customFormat="1" ht="30" hidden="1" customHeight="1" outlineLevel="1">
      <c r="A512" s="437"/>
      <c r="B512" s="194" t="s">
        <v>2267</v>
      </c>
      <c r="C512" s="193" t="s">
        <v>2417</v>
      </c>
      <c r="D512" s="413"/>
      <c r="E512" s="417"/>
      <c r="F512" s="414"/>
      <c r="G512" s="92" t="s">
        <v>4099</v>
      </c>
      <c r="H512" s="92" t="s">
        <v>4100</v>
      </c>
      <c r="I512" s="92" t="s">
        <v>4100</v>
      </c>
      <c r="J512" s="92" t="s">
        <v>4100</v>
      </c>
      <c r="K512" s="92" t="s">
        <v>4100</v>
      </c>
      <c r="L512" s="94" t="s">
        <v>2416</v>
      </c>
      <c r="M512" s="94" t="s">
        <v>2415</v>
      </c>
      <c r="N512" s="95" t="s">
        <v>2263</v>
      </c>
      <c r="O512" s="95" t="s">
        <v>2414</v>
      </c>
      <c r="P512" s="114" t="s">
        <v>2413</v>
      </c>
    </row>
    <row r="513" spans="1:16" s="96" customFormat="1" ht="30" hidden="1" customHeight="1" outlineLevel="1">
      <c r="A513" s="437"/>
      <c r="B513" s="93" t="s">
        <v>2267</v>
      </c>
      <c r="C513" s="94" t="s">
        <v>2412</v>
      </c>
      <c r="D513" s="413"/>
      <c r="E513" s="417"/>
      <c r="F513" s="414"/>
      <c r="G513" s="92" t="s">
        <v>4099</v>
      </c>
      <c r="H513" s="92" t="s">
        <v>4100</v>
      </c>
      <c r="I513" s="92" t="s">
        <v>4100</v>
      </c>
      <c r="J513" s="92" t="s">
        <v>4100</v>
      </c>
      <c r="K513" s="92" t="s">
        <v>4100</v>
      </c>
      <c r="L513" s="94" t="s">
        <v>2411</v>
      </c>
      <c r="M513" s="94" t="s">
        <v>2410</v>
      </c>
      <c r="N513" s="95" t="s">
        <v>2263</v>
      </c>
      <c r="O513" s="95" t="s">
        <v>2409</v>
      </c>
      <c r="P513" s="114" t="s">
        <v>2408</v>
      </c>
    </row>
    <row r="514" spans="1:16" s="96" customFormat="1" ht="30" hidden="1" customHeight="1" outlineLevel="1">
      <c r="A514" s="437"/>
      <c r="B514" s="194" t="s">
        <v>2267</v>
      </c>
      <c r="C514" s="193" t="s">
        <v>2407</v>
      </c>
      <c r="D514" s="413"/>
      <c r="E514" s="417"/>
      <c r="F514" s="414"/>
      <c r="G514" s="92" t="s">
        <v>4099</v>
      </c>
      <c r="H514" s="92" t="s">
        <v>4100</v>
      </c>
      <c r="I514" s="92" t="s">
        <v>4100</v>
      </c>
      <c r="J514" s="92" t="s">
        <v>4100</v>
      </c>
      <c r="K514" s="92" t="s">
        <v>4100</v>
      </c>
      <c r="L514" s="94" t="s">
        <v>2406</v>
      </c>
      <c r="M514" s="94" t="s">
        <v>2405</v>
      </c>
      <c r="N514" s="95" t="s">
        <v>2263</v>
      </c>
      <c r="O514" s="95" t="s">
        <v>2404</v>
      </c>
      <c r="P514" s="114" t="s">
        <v>2403</v>
      </c>
    </row>
    <row r="515" spans="1:16" s="96" customFormat="1" ht="30" hidden="1" customHeight="1" outlineLevel="1">
      <c r="A515" s="437"/>
      <c r="B515" s="194" t="s">
        <v>2267</v>
      </c>
      <c r="C515" s="193" t="s">
        <v>2402</v>
      </c>
      <c r="D515" s="413"/>
      <c r="E515" s="417"/>
      <c r="F515" s="414"/>
      <c r="G515" s="92" t="s">
        <v>4099</v>
      </c>
      <c r="H515" s="92" t="s">
        <v>4100</v>
      </c>
      <c r="I515" s="92" t="s">
        <v>4100</v>
      </c>
      <c r="J515" s="92" t="s">
        <v>4100</v>
      </c>
      <c r="K515" s="92" t="s">
        <v>4100</v>
      </c>
      <c r="L515" s="94" t="s">
        <v>2401</v>
      </c>
      <c r="M515" s="94" t="s">
        <v>2400</v>
      </c>
      <c r="N515" s="95" t="s">
        <v>2263</v>
      </c>
      <c r="O515" s="95" t="s">
        <v>2399</v>
      </c>
      <c r="P515" s="114" t="s">
        <v>2398</v>
      </c>
    </row>
    <row r="516" spans="1:16" s="96" customFormat="1" ht="30" hidden="1" customHeight="1" outlineLevel="1">
      <c r="A516" s="437"/>
      <c r="B516" s="93" t="s">
        <v>2267</v>
      </c>
      <c r="C516" s="94" t="s">
        <v>2397</v>
      </c>
      <c r="D516" s="413"/>
      <c r="E516" s="417"/>
      <c r="F516" s="414"/>
      <c r="G516" s="92" t="s">
        <v>4099</v>
      </c>
      <c r="H516" s="92" t="s">
        <v>4100</v>
      </c>
      <c r="I516" s="92" t="s">
        <v>4100</v>
      </c>
      <c r="J516" s="92" t="s">
        <v>4100</v>
      </c>
      <c r="K516" s="92" t="s">
        <v>4100</v>
      </c>
      <c r="L516" s="94" t="s">
        <v>2396</v>
      </c>
      <c r="M516" s="94" t="s">
        <v>2395</v>
      </c>
      <c r="N516" s="95" t="s">
        <v>2263</v>
      </c>
      <c r="O516" s="95" t="s">
        <v>2394</v>
      </c>
      <c r="P516" s="114" t="s">
        <v>2389</v>
      </c>
    </row>
    <row r="517" spans="1:16" s="96" customFormat="1" ht="30" hidden="1" customHeight="1" outlineLevel="1">
      <c r="A517" s="437"/>
      <c r="B517" s="93" t="s">
        <v>2267</v>
      </c>
      <c r="C517" s="94" t="s">
        <v>2393</v>
      </c>
      <c r="D517" s="413"/>
      <c r="E517" s="417"/>
      <c r="F517" s="414"/>
      <c r="G517" s="92" t="s">
        <v>4099</v>
      </c>
      <c r="H517" s="92" t="s">
        <v>4100</v>
      </c>
      <c r="I517" s="92" t="s">
        <v>4100</v>
      </c>
      <c r="J517" s="92" t="s">
        <v>4100</v>
      </c>
      <c r="K517" s="92" t="s">
        <v>4100</v>
      </c>
      <c r="L517" s="94" t="s">
        <v>2392</v>
      </c>
      <c r="M517" s="94" t="s">
        <v>2391</v>
      </c>
      <c r="N517" s="95" t="s">
        <v>2263</v>
      </c>
      <c r="O517" s="95" t="s">
        <v>2390</v>
      </c>
      <c r="P517" s="114" t="s">
        <v>2389</v>
      </c>
    </row>
    <row r="518" spans="1:16" s="96" customFormat="1" ht="30" hidden="1" customHeight="1" outlineLevel="1">
      <c r="A518" s="437"/>
      <c r="B518" s="93" t="s">
        <v>2267</v>
      </c>
      <c r="C518" s="94" t="s">
        <v>2388</v>
      </c>
      <c r="D518" s="413"/>
      <c r="E518" s="417"/>
      <c r="F518" s="414"/>
      <c r="G518" s="92" t="s">
        <v>4099</v>
      </c>
      <c r="H518" s="92" t="s">
        <v>4100</v>
      </c>
      <c r="I518" s="92" t="s">
        <v>4100</v>
      </c>
      <c r="J518" s="92" t="s">
        <v>4100</v>
      </c>
      <c r="K518" s="92" t="s">
        <v>4100</v>
      </c>
      <c r="L518" s="94" t="s">
        <v>2387</v>
      </c>
      <c r="M518" s="94" t="s">
        <v>2386</v>
      </c>
      <c r="N518" s="95" t="s">
        <v>2263</v>
      </c>
      <c r="O518" s="95" t="s">
        <v>2385</v>
      </c>
      <c r="P518" s="114" t="s">
        <v>2354</v>
      </c>
    </row>
    <row r="519" spans="1:16" s="96" customFormat="1" ht="30" hidden="1" customHeight="1" outlineLevel="1">
      <c r="A519" s="437"/>
      <c r="B519" s="93" t="s">
        <v>2267</v>
      </c>
      <c r="C519" s="94" t="s">
        <v>2384</v>
      </c>
      <c r="D519" s="413"/>
      <c r="E519" s="417"/>
      <c r="F519" s="414"/>
      <c r="G519" s="92" t="s">
        <v>4099</v>
      </c>
      <c r="H519" s="92" t="s">
        <v>4100</v>
      </c>
      <c r="I519" s="92" t="s">
        <v>4100</v>
      </c>
      <c r="J519" s="92" t="s">
        <v>4100</v>
      </c>
      <c r="K519" s="92" t="s">
        <v>4100</v>
      </c>
      <c r="L519" s="94" t="s">
        <v>2383</v>
      </c>
      <c r="M519" s="94" t="s">
        <v>2382</v>
      </c>
      <c r="N519" s="95" t="s">
        <v>2263</v>
      </c>
      <c r="O519" s="95" t="s">
        <v>2381</v>
      </c>
      <c r="P519" s="114" t="s">
        <v>2354</v>
      </c>
    </row>
    <row r="520" spans="1:16" s="96" customFormat="1" ht="30" hidden="1" customHeight="1" outlineLevel="1">
      <c r="A520" s="437"/>
      <c r="B520" s="93" t="s">
        <v>2267</v>
      </c>
      <c r="C520" s="94" t="s">
        <v>2380</v>
      </c>
      <c r="D520" s="413"/>
      <c r="E520" s="417"/>
      <c r="F520" s="414"/>
      <c r="G520" s="92" t="s">
        <v>4099</v>
      </c>
      <c r="H520" s="92" t="s">
        <v>4100</v>
      </c>
      <c r="I520" s="92" t="s">
        <v>4100</v>
      </c>
      <c r="J520" s="92" t="s">
        <v>4100</v>
      </c>
      <c r="K520" s="92" t="s">
        <v>4100</v>
      </c>
      <c r="L520" s="94" t="s">
        <v>2379</v>
      </c>
      <c r="M520" s="94" t="s">
        <v>2378</v>
      </c>
      <c r="N520" s="95" t="s">
        <v>2263</v>
      </c>
      <c r="O520" s="95" t="s">
        <v>2377</v>
      </c>
      <c r="P520" s="114" t="s">
        <v>2354</v>
      </c>
    </row>
    <row r="521" spans="1:16" s="96" customFormat="1" ht="30" hidden="1" customHeight="1" outlineLevel="1">
      <c r="A521" s="437"/>
      <c r="B521" s="93" t="s">
        <v>2267</v>
      </c>
      <c r="C521" s="94" t="s">
        <v>2376</v>
      </c>
      <c r="D521" s="413"/>
      <c r="E521" s="417"/>
      <c r="F521" s="414"/>
      <c r="G521" s="92" t="s">
        <v>4099</v>
      </c>
      <c r="H521" s="92" t="s">
        <v>4100</v>
      </c>
      <c r="I521" s="92" t="s">
        <v>4100</v>
      </c>
      <c r="J521" s="92" t="s">
        <v>4100</v>
      </c>
      <c r="K521" s="92" t="s">
        <v>4100</v>
      </c>
      <c r="L521" s="94" t="s">
        <v>2375</v>
      </c>
      <c r="M521" s="94" t="s">
        <v>2374</v>
      </c>
      <c r="N521" s="95" t="s">
        <v>2263</v>
      </c>
      <c r="O521" s="95" t="s">
        <v>2373</v>
      </c>
      <c r="P521" s="114" t="s">
        <v>2354</v>
      </c>
    </row>
    <row r="522" spans="1:16" s="96" customFormat="1" ht="30" hidden="1" customHeight="1" outlineLevel="1">
      <c r="A522" s="437"/>
      <c r="B522" s="93" t="s">
        <v>2267</v>
      </c>
      <c r="C522" s="94" t="s">
        <v>2372</v>
      </c>
      <c r="D522" s="413"/>
      <c r="E522" s="417"/>
      <c r="F522" s="414"/>
      <c r="G522" s="92" t="s">
        <v>4099</v>
      </c>
      <c r="H522" s="92" t="s">
        <v>4100</v>
      </c>
      <c r="I522" s="92" t="s">
        <v>4100</v>
      </c>
      <c r="J522" s="92" t="s">
        <v>4100</v>
      </c>
      <c r="K522" s="92" t="s">
        <v>4100</v>
      </c>
      <c r="L522" s="94" t="s">
        <v>2371</v>
      </c>
      <c r="M522" s="94" t="s">
        <v>2370</v>
      </c>
      <c r="N522" s="95" t="s">
        <v>2263</v>
      </c>
      <c r="O522" s="95" t="s">
        <v>2369</v>
      </c>
      <c r="P522" s="114" t="s">
        <v>2354</v>
      </c>
    </row>
    <row r="523" spans="1:16" s="96" customFormat="1" ht="30" hidden="1" customHeight="1" outlineLevel="1">
      <c r="A523" s="437"/>
      <c r="B523" s="93" t="s">
        <v>2267</v>
      </c>
      <c r="C523" s="94" t="s">
        <v>2368</v>
      </c>
      <c r="D523" s="413"/>
      <c r="E523" s="417"/>
      <c r="F523" s="414"/>
      <c r="G523" s="92" t="s">
        <v>4099</v>
      </c>
      <c r="H523" s="92" t="s">
        <v>4100</v>
      </c>
      <c r="I523" s="92" t="s">
        <v>4100</v>
      </c>
      <c r="J523" s="92" t="s">
        <v>4100</v>
      </c>
      <c r="K523" s="92" t="s">
        <v>4100</v>
      </c>
      <c r="L523" s="94" t="s">
        <v>2367</v>
      </c>
      <c r="M523" s="94" t="s">
        <v>2366</v>
      </c>
      <c r="N523" s="95" t="s">
        <v>2263</v>
      </c>
      <c r="O523" s="95" t="s">
        <v>2365</v>
      </c>
      <c r="P523" s="114" t="s">
        <v>2364</v>
      </c>
    </row>
    <row r="524" spans="1:16" s="96" customFormat="1" ht="30" hidden="1" customHeight="1" outlineLevel="1">
      <c r="A524" s="437"/>
      <c r="B524" s="93" t="s">
        <v>2267</v>
      </c>
      <c r="C524" s="94" t="s">
        <v>2363</v>
      </c>
      <c r="D524" s="413"/>
      <c r="E524" s="417"/>
      <c r="F524" s="414"/>
      <c r="G524" s="92" t="s">
        <v>4099</v>
      </c>
      <c r="H524" s="92" t="s">
        <v>4100</v>
      </c>
      <c r="I524" s="92" t="s">
        <v>4100</v>
      </c>
      <c r="J524" s="92" t="s">
        <v>4100</v>
      </c>
      <c r="K524" s="92" t="s">
        <v>4100</v>
      </c>
      <c r="L524" s="94" t="s">
        <v>2362</v>
      </c>
      <c r="M524" s="94" t="s">
        <v>2361</v>
      </c>
      <c r="N524" s="95" t="s">
        <v>2263</v>
      </c>
      <c r="O524" s="95" t="s">
        <v>2360</v>
      </c>
      <c r="P524" s="114" t="s">
        <v>2359</v>
      </c>
    </row>
    <row r="525" spans="1:16" s="96" customFormat="1" ht="30" hidden="1" customHeight="1" outlineLevel="1">
      <c r="A525" s="437"/>
      <c r="B525" s="93" t="s">
        <v>2267</v>
      </c>
      <c r="C525" s="94" t="s">
        <v>2358</v>
      </c>
      <c r="D525" s="413"/>
      <c r="E525" s="417"/>
      <c r="F525" s="414"/>
      <c r="G525" s="92" t="s">
        <v>4099</v>
      </c>
      <c r="H525" s="92" t="s">
        <v>4100</v>
      </c>
      <c r="I525" s="92" t="s">
        <v>4100</v>
      </c>
      <c r="J525" s="92" t="s">
        <v>4100</v>
      </c>
      <c r="K525" s="92" t="s">
        <v>4100</v>
      </c>
      <c r="L525" s="94" t="s">
        <v>2357</v>
      </c>
      <c r="M525" s="94" t="s">
        <v>2356</v>
      </c>
      <c r="N525" s="95" t="s">
        <v>2263</v>
      </c>
      <c r="O525" s="95" t="s">
        <v>2355</v>
      </c>
      <c r="P525" s="114" t="s">
        <v>2354</v>
      </c>
    </row>
    <row r="526" spans="1:16" s="96" customFormat="1" ht="30" hidden="1" customHeight="1" outlineLevel="1">
      <c r="A526" s="437"/>
      <c r="B526" s="93" t="s">
        <v>2267</v>
      </c>
      <c r="C526" s="94" t="s">
        <v>2353</v>
      </c>
      <c r="D526" s="413"/>
      <c r="E526" s="417"/>
      <c r="F526" s="414"/>
      <c r="G526" s="92" t="s">
        <v>4099</v>
      </c>
      <c r="H526" s="92" t="s">
        <v>4100</v>
      </c>
      <c r="I526" s="92" t="s">
        <v>4100</v>
      </c>
      <c r="J526" s="92" t="s">
        <v>4100</v>
      </c>
      <c r="K526" s="92" t="s">
        <v>4100</v>
      </c>
      <c r="L526" s="94" t="s">
        <v>2352</v>
      </c>
      <c r="M526" s="94" t="s">
        <v>2351</v>
      </c>
      <c r="N526" s="95" t="s">
        <v>2263</v>
      </c>
      <c r="O526" s="95" t="s">
        <v>2350</v>
      </c>
      <c r="P526" s="114" t="s">
        <v>2349</v>
      </c>
    </row>
    <row r="527" spans="1:16" s="96" customFormat="1" ht="30" hidden="1" customHeight="1" outlineLevel="1">
      <c r="A527" s="437"/>
      <c r="B527" s="93" t="s">
        <v>2267</v>
      </c>
      <c r="C527" s="94" t="s">
        <v>2348</v>
      </c>
      <c r="D527" s="413"/>
      <c r="E527" s="417"/>
      <c r="F527" s="414"/>
      <c r="G527" s="92" t="s">
        <v>4099</v>
      </c>
      <c r="H527" s="92" t="s">
        <v>4100</v>
      </c>
      <c r="I527" s="92" t="s">
        <v>4100</v>
      </c>
      <c r="J527" s="92" t="s">
        <v>4100</v>
      </c>
      <c r="K527" s="92" t="s">
        <v>4100</v>
      </c>
      <c r="L527" s="94" t="s">
        <v>2347</v>
      </c>
      <c r="M527" s="94" t="s">
        <v>2346</v>
      </c>
      <c r="N527" s="95" t="s">
        <v>2263</v>
      </c>
      <c r="O527" s="95" t="s">
        <v>2345</v>
      </c>
      <c r="P527" s="114" t="s">
        <v>2344</v>
      </c>
    </row>
    <row r="528" spans="1:16" s="96" customFormat="1" ht="30" hidden="1" customHeight="1" outlineLevel="1">
      <c r="A528" s="437"/>
      <c r="B528" s="93" t="s">
        <v>2267</v>
      </c>
      <c r="C528" s="94" t="s">
        <v>2343</v>
      </c>
      <c r="D528" s="413"/>
      <c r="E528" s="417"/>
      <c r="F528" s="414"/>
      <c r="G528" s="92" t="s">
        <v>4099</v>
      </c>
      <c r="H528" s="92" t="s">
        <v>4100</v>
      </c>
      <c r="I528" s="92" t="s">
        <v>4100</v>
      </c>
      <c r="J528" s="92" t="s">
        <v>4100</v>
      </c>
      <c r="K528" s="92" t="s">
        <v>4100</v>
      </c>
      <c r="L528" s="94" t="s">
        <v>2342</v>
      </c>
      <c r="M528" s="94" t="s">
        <v>2341</v>
      </c>
      <c r="N528" s="95" t="s">
        <v>2263</v>
      </c>
      <c r="O528" s="95" t="s">
        <v>2340</v>
      </c>
      <c r="P528" s="95" t="s">
        <v>2339</v>
      </c>
    </row>
    <row r="529" spans="1:16" s="96" customFormat="1" ht="30" hidden="1" customHeight="1" outlineLevel="1">
      <c r="A529" s="437"/>
      <c r="B529" s="93" t="s">
        <v>2267</v>
      </c>
      <c r="C529" s="94" t="s">
        <v>2338</v>
      </c>
      <c r="D529" s="413"/>
      <c r="E529" s="417"/>
      <c r="F529" s="414"/>
      <c r="G529" s="92" t="s">
        <v>4099</v>
      </c>
      <c r="H529" s="92" t="s">
        <v>4100</v>
      </c>
      <c r="I529" s="92" t="s">
        <v>4100</v>
      </c>
      <c r="J529" s="92" t="s">
        <v>4100</v>
      </c>
      <c r="K529" s="92" t="s">
        <v>4100</v>
      </c>
      <c r="L529" s="94" t="s">
        <v>2337</v>
      </c>
      <c r="M529" s="94" t="s">
        <v>2336</v>
      </c>
      <c r="N529" s="95" t="s">
        <v>2263</v>
      </c>
      <c r="O529" s="95" t="s">
        <v>2335</v>
      </c>
      <c r="P529" s="95" t="s">
        <v>2334</v>
      </c>
    </row>
    <row r="530" spans="1:16" s="96" customFormat="1" ht="30" hidden="1" customHeight="1" outlineLevel="1">
      <c r="A530" s="437"/>
      <c r="B530" s="93" t="s">
        <v>2267</v>
      </c>
      <c r="C530" s="94" t="s">
        <v>2333</v>
      </c>
      <c r="D530" s="413"/>
      <c r="E530" s="417"/>
      <c r="F530" s="414"/>
      <c r="G530" s="92" t="s">
        <v>4099</v>
      </c>
      <c r="H530" s="92" t="s">
        <v>4100</v>
      </c>
      <c r="I530" s="92" t="s">
        <v>4100</v>
      </c>
      <c r="J530" s="92" t="s">
        <v>4100</v>
      </c>
      <c r="K530" s="92" t="s">
        <v>4100</v>
      </c>
      <c r="L530" s="94" t="s">
        <v>2332</v>
      </c>
      <c r="M530" s="94" t="s">
        <v>2331</v>
      </c>
      <c r="N530" s="95" t="s">
        <v>2263</v>
      </c>
      <c r="O530" s="95" t="s">
        <v>2330</v>
      </c>
      <c r="P530" s="114" t="s">
        <v>2329</v>
      </c>
    </row>
    <row r="531" spans="1:16" s="96" customFormat="1" ht="30" hidden="1" customHeight="1" outlineLevel="1">
      <c r="A531" s="437"/>
      <c r="B531" s="93" t="s">
        <v>2267</v>
      </c>
      <c r="C531" s="94" t="s">
        <v>2328</v>
      </c>
      <c r="D531" s="413"/>
      <c r="E531" s="417"/>
      <c r="F531" s="414"/>
      <c r="G531" s="92" t="s">
        <v>4099</v>
      </c>
      <c r="H531" s="92" t="s">
        <v>4100</v>
      </c>
      <c r="I531" s="92" t="s">
        <v>4100</v>
      </c>
      <c r="J531" s="92" t="s">
        <v>4100</v>
      </c>
      <c r="K531" s="92" t="s">
        <v>4100</v>
      </c>
      <c r="L531" s="94" t="s">
        <v>2327</v>
      </c>
      <c r="M531" s="94" t="s">
        <v>2326</v>
      </c>
      <c r="N531" s="95" t="s">
        <v>2325</v>
      </c>
      <c r="O531" s="95" t="s">
        <v>2324</v>
      </c>
      <c r="P531" s="114" t="s">
        <v>2323</v>
      </c>
    </row>
    <row r="532" spans="1:16" s="96" customFormat="1" ht="30" hidden="1" customHeight="1" outlineLevel="1">
      <c r="A532" s="437"/>
      <c r="B532" s="93" t="s">
        <v>2267</v>
      </c>
      <c r="C532" s="94" t="s">
        <v>2322</v>
      </c>
      <c r="D532" s="413"/>
      <c r="E532" s="417"/>
      <c r="F532" s="414"/>
      <c r="G532" s="92" t="s">
        <v>4099</v>
      </c>
      <c r="H532" s="92" t="s">
        <v>4100</v>
      </c>
      <c r="I532" s="92" t="s">
        <v>4100</v>
      </c>
      <c r="J532" s="92" t="s">
        <v>4100</v>
      </c>
      <c r="K532" s="92" t="s">
        <v>4100</v>
      </c>
      <c r="L532" s="94" t="s">
        <v>2321</v>
      </c>
      <c r="M532" s="94" t="s">
        <v>2320</v>
      </c>
      <c r="N532" s="95" t="s">
        <v>2263</v>
      </c>
      <c r="O532" s="95" t="s">
        <v>2319</v>
      </c>
      <c r="P532" s="114" t="s">
        <v>2318</v>
      </c>
    </row>
    <row r="533" spans="1:16" s="96" customFormat="1" ht="30" hidden="1" customHeight="1" outlineLevel="1">
      <c r="A533" s="437"/>
      <c r="B533" s="93" t="s">
        <v>2267</v>
      </c>
      <c r="C533" s="94" t="s">
        <v>2317</v>
      </c>
      <c r="D533" s="413"/>
      <c r="E533" s="417"/>
      <c r="F533" s="414"/>
      <c r="G533" s="92" t="s">
        <v>4099</v>
      </c>
      <c r="H533" s="92" t="s">
        <v>4100</v>
      </c>
      <c r="I533" s="92" t="s">
        <v>4100</v>
      </c>
      <c r="J533" s="92" t="s">
        <v>4100</v>
      </c>
      <c r="K533" s="92" t="s">
        <v>4100</v>
      </c>
      <c r="L533" s="94" t="s">
        <v>2316</v>
      </c>
      <c r="M533" s="94" t="s">
        <v>2315</v>
      </c>
      <c r="N533" s="95" t="s">
        <v>2263</v>
      </c>
      <c r="O533" s="95" t="s">
        <v>2314</v>
      </c>
      <c r="P533" s="114" t="s">
        <v>2313</v>
      </c>
    </row>
    <row r="534" spans="1:16" s="96" customFormat="1" ht="30" hidden="1" customHeight="1" outlineLevel="1">
      <c r="A534" s="437"/>
      <c r="B534" s="93" t="s">
        <v>2267</v>
      </c>
      <c r="C534" s="94" t="s">
        <v>2312</v>
      </c>
      <c r="D534" s="413"/>
      <c r="E534" s="417"/>
      <c r="F534" s="414"/>
      <c r="G534" s="92" t="s">
        <v>4099</v>
      </c>
      <c r="H534" s="92" t="s">
        <v>4100</v>
      </c>
      <c r="I534" s="92" t="s">
        <v>4100</v>
      </c>
      <c r="J534" s="92" t="s">
        <v>4100</v>
      </c>
      <c r="K534" s="92" t="s">
        <v>4100</v>
      </c>
      <c r="L534" s="94" t="s">
        <v>2311</v>
      </c>
      <c r="M534" s="94" t="s">
        <v>2310</v>
      </c>
      <c r="N534" s="95" t="s">
        <v>2263</v>
      </c>
      <c r="O534" s="95" t="s">
        <v>2309</v>
      </c>
      <c r="P534" s="114" t="s">
        <v>2308</v>
      </c>
    </row>
    <row r="535" spans="1:16" s="96" customFormat="1" ht="30" hidden="1" customHeight="1" outlineLevel="1">
      <c r="A535" s="437"/>
      <c r="B535" s="93" t="s">
        <v>2267</v>
      </c>
      <c r="C535" s="94" t="s">
        <v>2307</v>
      </c>
      <c r="D535" s="413"/>
      <c r="E535" s="417"/>
      <c r="F535" s="414"/>
      <c r="G535" s="92" t="s">
        <v>4099</v>
      </c>
      <c r="H535" s="92" t="s">
        <v>4100</v>
      </c>
      <c r="I535" s="92" t="s">
        <v>4100</v>
      </c>
      <c r="J535" s="92" t="s">
        <v>4100</v>
      </c>
      <c r="K535" s="92" t="s">
        <v>4100</v>
      </c>
      <c r="L535" s="94" t="s">
        <v>2306</v>
      </c>
      <c r="M535" s="94" t="s">
        <v>2305</v>
      </c>
      <c r="N535" s="95" t="s">
        <v>2263</v>
      </c>
      <c r="O535" s="95" t="s">
        <v>2304</v>
      </c>
      <c r="P535" s="114" t="s">
        <v>2303</v>
      </c>
    </row>
    <row r="536" spans="1:16" s="96" customFormat="1" ht="30" hidden="1" customHeight="1" outlineLevel="1">
      <c r="A536" s="437"/>
      <c r="B536" s="93" t="s">
        <v>2267</v>
      </c>
      <c r="C536" s="94" t="s">
        <v>2302</v>
      </c>
      <c r="D536" s="413"/>
      <c r="E536" s="417"/>
      <c r="F536" s="414"/>
      <c r="G536" s="92" t="s">
        <v>4099</v>
      </c>
      <c r="H536" s="92" t="s">
        <v>4100</v>
      </c>
      <c r="I536" s="92" t="s">
        <v>4100</v>
      </c>
      <c r="J536" s="92" t="s">
        <v>4100</v>
      </c>
      <c r="K536" s="92" t="s">
        <v>4100</v>
      </c>
      <c r="L536" s="94" t="s">
        <v>2301</v>
      </c>
      <c r="M536" s="94" t="s">
        <v>2300</v>
      </c>
      <c r="N536" s="95" t="s">
        <v>2263</v>
      </c>
      <c r="O536" s="95" t="s">
        <v>2299</v>
      </c>
      <c r="P536" s="114" t="s">
        <v>2298</v>
      </c>
    </row>
    <row r="537" spans="1:16" s="96" customFormat="1" ht="30" hidden="1" customHeight="1" outlineLevel="1">
      <c r="A537" s="437"/>
      <c r="B537" s="93" t="s">
        <v>2267</v>
      </c>
      <c r="C537" s="94" t="s">
        <v>2297</v>
      </c>
      <c r="D537" s="413"/>
      <c r="E537" s="417"/>
      <c r="F537" s="414"/>
      <c r="G537" s="92" t="s">
        <v>4099</v>
      </c>
      <c r="H537" s="92" t="s">
        <v>4100</v>
      </c>
      <c r="I537" s="92" t="s">
        <v>4100</v>
      </c>
      <c r="J537" s="92" t="s">
        <v>4100</v>
      </c>
      <c r="K537" s="92" t="s">
        <v>4100</v>
      </c>
      <c r="L537" s="94" t="s">
        <v>2296</v>
      </c>
      <c r="M537" s="94" t="s">
        <v>2295</v>
      </c>
      <c r="N537" s="95" t="s">
        <v>2263</v>
      </c>
      <c r="O537" s="95" t="s">
        <v>2294</v>
      </c>
      <c r="P537" s="114" t="s">
        <v>2293</v>
      </c>
    </row>
    <row r="538" spans="1:16" s="96" customFormat="1" ht="30" hidden="1" customHeight="1" outlineLevel="1">
      <c r="A538" s="437"/>
      <c r="B538" s="93" t="s">
        <v>2267</v>
      </c>
      <c r="C538" s="94" t="s">
        <v>2292</v>
      </c>
      <c r="D538" s="413"/>
      <c r="E538" s="417"/>
      <c r="F538" s="414"/>
      <c r="G538" s="92" t="s">
        <v>4099</v>
      </c>
      <c r="H538" s="92" t="s">
        <v>4100</v>
      </c>
      <c r="I538" s="92" t="s">
        <v>4100</v>
      </c>
      <c r="J538" s="92" t="s">
        <v>4100</v>
      </c>
      <c r="K538" s="92" t="s">
        <v>4100</v>
      </c>
      <c r="L538" s="94" t="s">
        <v>2291</v>
      </c>
      <c r="M538" s="94" t="s">
        <v>2290</v>
      </c>
      <c r="N538" s="95" t="s">
        <v>2263</v>
      </c>
      <c r="O538" s="95" t="s">
        <v>2289</v>
      </c>
      <c r="P538" s="114" t="s">
        <v>2288</v>
      </c>
    </row>
    <row r="539" spans="1:16" s="96" customFormat="1" ht="30" hidden="1" customHeight="1" outlineLevel="1">
      <c r="A539" s="437"/>
      <c r="B539" s="93" t="s">
        <v>2267</v>
      </c>
      <c r="C539" s="94" t="s">
        <v>2287</v>
      </c>
      <c r="D539" s="413"/>
      <c r="E539" s="417"/>
      <c r="F539" s="414"/>
      <c r="G539" s="92" t="s">
        <v>4099</v>
      </c>
      <c r="H539" s="92" t="s">
        <v>4100</v>
      </c>
      <c r="I539" s="92" t="s">
        <v>4100</v>
      </c>
      <c r="J539" s="92" t="s">
        <v>4100</v>
      </c>
      <c r="K539" s="92" t="s">
        <v>4100</v>
      </c>
      <c r="L539" s="94" t="s">
        <v>2286</v>
      </c>
      <c r="M539" s="94" t="s">
        <v>2285</v>
      </c>
      <c r="N539" s="95" t="s">
        <v>2263</v>
      </c>
      <c r="O539" s="95" t="s">
        <v>2284</v>
      </c>
      <c r="P539" s="114" t="s">
        <v>2283</v>
      </c>
    </row>
    <row r="540" spans="1:16" s="96" customFormat="1" ht="30" hidden="1" customHeight="1" outlineLevel="1">
      <c r="A540" s="437"/>
      <c r="B540" s="93" t="s">
        <v>2267</v>
      </c>
      <c r="C540" s="94" t="s">
        <v>2282</v>
      </c>
      <c r="D540" s="413"/>
      <c r="E540" s="417"/>
      <c r="F540" s="414"/>
      <c r="G540" s="92" t="s">
        <v>4099</v>
      </c>
      <c r="H540" s="92" t="s">
        <v>4100</v>
      </c>
      <c r="I540" s="92" t="s">
        <v>4100</v>
      </c>
      <c r="J540" s="92" t="s">
        <v>4100</v>
      </c>
      <c r="K540" s="92" t="s">
        <v>4100</v>
      </c>
      <c r="L540" s="94" t="s">
        <v>2281</v>
      </c>
      <c r="M540" s="94" t="s">
        <v>2280</v>
      </c>
      <c r="N540" s="95" t="s">
        <v>2263</v>
      </c>
      <c r="O540" s="95" t="s">
        <v>2279</v>
      </c>
      <c r="P540" s="114" t="s">
        <v>2278</v>
      </c>
    </row>
    <row r="541" spans="1:16" s="96" customFormat="1" ht="30" hidden="1" customHeight="1" outlineLevel="1">
      <c r="A541" s="437"/>
      <c r="B541" s="93" t="s">
        <v>2267</v>
      </c>
      <c r="C541" s="94" t="s">
        <v>2277</v>
      </c>
      <c r="D541" s="413"/>
      <c r="E541" s="417"/>
      <c r="F541" s="414"/>
      <c r="G541" s="92" t="s">
        <v>4099</v>
      </c>
      <c r="H541" s="92" t="s">
        <v>4100</v>
      </c>
      <c r="I541" s="92" t="s">
        <v>4100</v>
      </c>
      <c r="J541" s="92" t="s">
        <v>4100</v>
      </c>
      <c r="K541" s="92" t="s">
        <v>4100</v>
      </c>
      <c r="L541" s="94" t="s">
        <v>2276</v>
      </c>
      <c r="M541" s="94" t="s">
        <v>2275</v>
      </c>
      <c r="N541" s="95" t="s">
        <v>2263</v>
      </c>
      <c r="O541" s="95" t="s">
        <v>2274</v>
      </c>
      <c r="P541" s="114" t="s">
        <v>2273</v>
      </c>
    </row>
    <row r="542" spans="1:16" s="96" customFormat="1" ht="30" hidden="1" customHeight="1" outlineLevel="1">
      <c r="A542" s="437"/>
      <c r="B542" s="93" t="s">
        <v>2267</v>
      </c>
      <c r="C542" s="94" t="s">
        <v>2272</v>
      </c>
      <c r="D542" s="413"/>
      <c r="E542" s="417"/>
      <c r="F542" s="414"/>
      <c r="G542" s="92" t="s">
        <v>4099</v>
      </c>
      <c r="H542" s="92" t="s">
        <v>4100</v>
      </c>
      <c r="I542" s="92" t="s">
        <v>4100</v>
      </c>
      <c r="J542" s="92" t="s">
        <v>4100</v>
      </c>
      <c r="K542" s="92" t="s">
        <v>4100</v>
      </c>
      <c r="L542" s="94" t="s">
        <v>2271</v>
      </c>
      <c r="M542" s="94" t="s">
        <v>2270</v>
      </c>
      <c r="N542" s="95" t="s">
        <v>2263</v>
      </c>
      <c r="O542" s="95" t="s">
        <v>2269</v>
      </c>
      <c r="P542" s="114" t="s">
        <v>2268</v>
      </c>
    </row>
    <row r="543" spans="1:16" s="96" customFormat="1" ht="30" hidden="1" customHeight="1" outlineLevel="1">
      <c r="A543" s="437"/>
      <c r="B543" s="93" t="s">
        <v>2267</v>
      </c>
      <c r="C543" s="94" t="s">
        <v>2266</v>
      </c>
      <c r="D543" s="413"/>
      <c r="E543" s="417"/>
      <c r="F543" s="414"/>
      <c r="G543" s="92" t="s">
        <v>4099</v>
      </c>
      <c r="H543" s="92" t="s">
        <v>4100</v>
      </c>
      <c r="I543" s="92" t="s">
        <v>4100</v>
      </c>
      <c r="J543" s="92" t="s">
        <v>4100</v>
      </c>
      <c r="K543" s="92" t="s">
        <v>4100</v>
      </c>
      <c r="L543" s="94" t="s">
        <v>2265</v>
      </c>
      <c r="M543" s="94" t="s">
        <v>2264</v>
      </c>
      <c r="N543" s="95" t="s">
        <v>2263</v>
      </c>
      <c r="O543" s="95" t="s">
        <v>2262</v>
      </c>
      <c r="P543" s="114" t="s">
        <v>2261</v>
      </c>
    </row>
    <row r="544" spans="1:16" s="96" customFormat="1" ht="30" hidden="1" customHeight="1" outlineLevel="1">
      <c r="A544" s="437"/>
      <c r="B544" s="93" t="s">
        <v>2254</v>
      </c>
      <c r="C544" s="94" t="s">
        <v>3721</v>
      </c>
      <c r="D544" s="413"/>
      <c r="E544" s="417"/>
      <c r="F544" s="414"/>
      <c r="G544" s="92" t="s">
        <v>4099</v>
      </c>
      <c r="H544" s="92" t="s">
        <v>4100</v>
      </c>
      <c r="I544" s="92" t="s">
        <v>4100</v>
      </c>
      <c r="J544" s="92" t="s">
        <v>4100</v>
      </c>
      <c r="K544" s="92" t="s">
        <v>4100</v>
      </c>
      <c r="L544" s="94" t="s">
        <v>1192</v>
      </c>
      <c r="M544" s="94" t="s">
        <v>2260</v>
      </c>
      <c r="N544" s="95" t="s">
        <v>121</v>
      </c>
      <c r="O544" s="95" t="s">
        <v>1190</v>
      </c>
      <c r="P544" s="114" t="s">
        <v>2259</v>
      </c>
    </row>
    <row r="545" spans="1:240" s="96" customFormat="1" ht="30" hidden="1" customHeight="1" outlineLevel="1">
      <c r="A545" s="437"/>
      <c r="B545" s="93" t="s">
        <v>2254</v>
      </c>
      <c r="C545" s="94" t="s">
        <v>2258</v>
      </c>
      <c r="D545" s="413"/>
      <c r="E545" s="417"/>
      <c r="F545" s="414"/>
      <c r="G545" s="92" t="s">
        <v>4099</v>
      </c>
      <c r="H545" s="92" t="s">
        <v>4100</v>
      </c>
      <c r="I545" s="92" t="s">
        <v>4100</v>
      </c>
      <c r="J545" s="92" t="s">
        <v>4100</v>
      </c>
      <c r="K545" s="92" t="s">
        <v>4100</v>
      </c>
      <c r="L545" s="94" t="s">
        <v>2257</v>
      </c>
      <c r="M545" s="94" t="s">
        <v>2256</v>
      </c>
      <c r="N545" s="95" t="s">
        <v>2250</v>
      </c>
      <c r="O545" s="95" t="s">
        <v>2255</v>
      </c>
      <c r="P545" s="114" t="s">
        <v>119</v>
      </c>
    </row>
    <row r="546" spans="1:240" s="96" customFormat="1" ht="30" hidden="1" customHeight="1" outlineLevel="1">
      <c r="A546" s="437"/>
      <c r="B546" s="93" t="s">
        <v>2254</v>
      </c>
      <c r="C546" s="94" t="s">
        <v>2253</v>
      </c>
      <c r="D546" s="413"/>
      <c r="E546" s="417"/>
      <c r="F546" s="414"/>
      <c r="G546" s="92" t="s">
        <v>4099</v>
      </c>
      <c r="H546" s="92" t="s">
        <v>4100</v>
      </c>
      <c r="I546" s="92" t="s">
        <v>4100</v>
      </c>
      <c r="J546" s="92" t="s">
        <v>4100</v>
      </c>
      <c r="K546" s="92" t="s">
        <v>4100</v>
      </c>
      <c r="L546" s="94" t="s">
        <v>2252</v>
      </c>
      <c r="M546" s="94" t="s">
        <v>2251</v>
      </c>
      <c r="N546" s="95" t="s">
        <v>2250</v>
      </c>
      <c r="O546" s="95" t="s">
        <v>2249</v>
      </c>
      <c r="P546" s="114" t="s">
        <v>2248</v>
      </c>
    </row>
    <row r="547" spans="1:240" s="96" customFormat="1" ht="30" hidden="1" customHeight="1" outlineLevel="1">
      <c r="A547" s="437"/>
      <c r="B547" s="93" t="s">
        <v>83</v>
      </c>
      <c r="C547" s="94" t="s">
        <v>82</v>
      </c>
      <c r="D547" s="413"/>
      <c r="E547" s="417"/>
      <c r="F547" s="414"/>
      <c r="G547" s="92" t="s">
        <v>4099</v>
      </c>
      <c r="H547" s="92" t="s">
        <v>4100</v>
      </c>
      <c r="I547" s="92" t="s">
        <v>4100</v>
      </c>
      <c r="J547" s="92" t="s">
        <v>4100</v>
      </c>
      <c r="K547" s="92" t="s">
        <v>4100</v>
      </c>
      <c r="L547" s="94" t="s">
        <v>2247</v>
      </c>
      <c r="M547" s="94" t="s">
        <v>2246</v>
      </c>
      <c r="N547" s="95" t="s">
        <v>2245</v>
      </c>
      <c r="O547" s="94" t="s">
        <v>2244</v>
      </c>
      <c r="P547" s="114" t="s">
        <v>2243</v>
      </c>
    </row>
    <row r="548" spans="1:240" s="138" customFormat="1" ht="30" hidden="1" customHeight="1" outlineLevel="1" thickBot="1">
      <c r="A548" s="437"/>
      <c r="B548" s="134" t="s">
        <v>2242</v>
      </c>
      <c r="C548" s="135" t="s">
        <v>3722</v>
      </c>
      <c r="D548" s="415"/>
      <c r="E548" s="418"/>
      <c r="F548" s="416"/>
      <c r="G548" s="133" t="s">
        <v>4099</v>
      </c>
      <c r="H548" s="133" t="s">
        <v>4100</v>
      </c>
      <c r="I548" s="133" t="s">
        <v>4100</v>
      </c>
      <c r="J548" s="133" t="s">
        <v>4100</v>
      </c>
      <c r="K548" s="133" t="s">
        <v>4100</v>
      </c>
      <c r="L548" s="135" t="s">
        <v>2241</v>
      </c>
      <c r="M548" s="135" t="s">
        <v>2240</v>
      </c>
      <c r="N548" s="136" t="s">
        <v>2239</v>
      </c>
      <c r="O548" s="136" t="s">
        <v>2238</v>
      </c>
      <c r="P548" s="137" t="s">
        <v>2237</v>
      </c>
    </row>
    <row r="549" spans="1:240" s="222" customFormat="1" ht="30" customHeight="1" collapsed="1" thickBot="1">
      <c r="A549" s="243" t="s">
        <v>2267</v>
      </c>
      <c r="B549" s="454" t="s">
        <v>4302</v>
      </c>
      <c r="C549" s="454" t="s">
        <v>4302</v>
      </c>
      <c r="D549" s="233" t="s">
        <v>4221</v>
      </c>
      <c r="E549" s="217"/>
      <c r="F549" s="217"/>
      <c r="G549" s="216" t="s">
        <v>4099</v>
      </c>
      <c r="H549" s="217" t="s">
        <v>4100</v>
      </c>
      <c r="I549" s="217" t="s">
        <v>4100</v>
      </c>
      <c r="J549" s="217" t="s">
        <v>4100</v>
      </c>
      <c r="K549" s="217" t="s">
        <v>4100</v>
      </c>
      <c r="L549" s="232"/>
      <c r="M549" s="232"/>
      <c r="N549" s="220"/>
      <c r="O549" s="220"/>
      <c r="P549" s="221"/>
    </row>
    <row r="550" spans="1:240" s="45" customFormat="1" ht="30" hidden="1" customHeight="1">
      <c r="A550" s="242"/>
      <c r="B550" s="41"/>
      <c r="C550" s="42"/>
      <c r="D550" s="32" t="s">
        <v>4110</v>
      </c>
      <c r="E550" s="27"/>
      <c r="F550" s="27"/>
      <c r="G550" s="40" t="s">
        <v>671</v>
      </c>
      <c r="H550" s="40" t="s">
        <v>671</v>
      </c>
      <c r="I550" s="40" t="s">
        <v>671</v>
      </c>
      <c r="J550" s="40" t="s">
        <v>671</v>
      </c>
      <c r="K550" s="40" t="s">
        <v>671</v>
      </c>
      <c r="L550" s="42"/>
      <c r="M550" s="42"/>
      <c r="N550" s="43"/>
      <c r="O550" s="43"/>
      <c r="P550" s="44"/>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c r="AN550" s="81"/>
      <c r="AO550" s="81"/>
      <c r="AP550" s="81"/>
      <c r="AQ550" s="81"/>
      <c r="AR550" s="81"/>
      <c r="AS550" s="81"/>
      <c r="AT550" s="81"/>
      <c r="AU550" s="81"/>
      <c r="AV550" s="81"/>
      <c r="AW550" s="81"/>
      <c r="AX550" s="81"/>
      <c r="AY550" s="81"/>
      <c r="AZ550" s="81"/>
      <c r="BA550" s="81"/>
      <c r="BB550" s="81"/>
      <c r="BC550" s="81"/>
      <c r="BD550" s="81"/>
      <c r="BE550" s="81"/>
      <c r="BF550" s="81"/>
      <c r="BG550" s="81"/>
      <c r="BH550" s="81"/>
      <c r="BI550" s="81"/>
      <c r="BJ550" s="81"/>
      <c r="BK550" s="81"/>
      <c r="BL550" s="81"/>
      <c r="BM550" s="81"/>
      <c r="BN550" s="81"/>
      <c r="BO550" s="81"/>
      <c r="BP550" s="81"/>
      <c r="BQ550" s="81"/>
      <c r="BR550" s="81"/>
      <c r="BS550" s="81"/>
      <c r="BT550" s="81"/>
      <c r="BU550" s="81"/>
      <c r="BV550" s="81"/>
      <c r="BW550" s="81"/>
      <c r="BX550" s="81"/>
      <c r="BY550" s="81"/>
      <c r="BZ550" s="81"/>
      <c r="CA550" s="81"/>
      <c r="CB550" s="81"/>
      <c r="CC550" s="81"/>
      <c r="CD550" s="81"/>
      <c r="CE550" s="81"/>
      <c r="CF550" s="81"/>
      <c r="CG550" s="81"/>
      <c r="CH550" s="81"/>
      <c r="CI550" s="81"/>
      <c r="CJ550" s="81"/>
      <c r="CK550" s="81"/>
      <c r="CL550" s="81"/>
      <c r="CM550" s="81"/>
      <c r="CN550" s="81"/>
      <c r="CO550" s="81"/>
      <c r="CP550" s="81"/>
      <c r="CQ550" s="81"/>
      <c r="CR550" s="81"/>
      <c r="CS550" s="81"/>
      <c r="CT550" s="81"/>
      <c r="CU550" s="81"/>
      <c r="CV550" s="81"/>
      <c r="CW550" s="81"/>
      <c r="CX550" s="81"/>
      <c r="CY550" s="81"/>
      <c r="CZ550" s="81"/>
      <c r="DA550" s="81"/>
      <c r="DB550" s="81"/>
      <c r="DC550" s="81"/>
      <c r="DD550" s="81"/>
      <c r="DE550" s="81"/>
      <c r="DF550" s="81"/>
      <c r="DG550" s="81"/>
      <c r="DH550" s="81"/>
      <c r="DI550" s="81"/>
      <c r="DJ550" s="81"/>
      <c r="DK550" s="81"/>
      <c r="DL550" s="81"/>
      <c r="DM550" s="81"/>
      <c r="DN550" s="81"/>
      <c r="DO550" s="81"/>
      <c r="DP550" s="81"/>
      <c r="DQ550" s="81"/>
      <c r="DR550" s="81"/>
      <c r="DS550" s="81"/>
      <c r="DT550" s="81"/>
      <c r="DU550" s="81"/>
      <c r="DV550" s="81"/>
      <c r="DW550" s="81"/>
      <c r="DX550" s="81"/>
      <c r="DY550" s="81"/>
      <c r="DZ550" s="81"/>
      <c r="EA550" s="81"/>
      <c r="EB550" s="81"/>
      <c r="EC550" s="81"/>
      <c r="ED550" s="81"/>
      <c r="EE550" s="81"/>
      <c r="EF550" s="81"/>
      <c r="EG550" s="81"/>
      <c r="EH550" s="81"/>
      <c r="EI550" s="81"/>
      <c r="EJ550" s="81"/>
      <c r="EK550" s="81"/>
      <c r="EL550" s="81"/>
      <c r="EM550" s="81"/>
      <c r="EN550" s="81"/>
      <c r="EO550" s="81"/>
      <c r="EP550" s="81"/>
      <c r="EQ550" s="81"/>
      <c r="ER550" s="81"/>
      <c r="ES550" s="81"/>
      <c r="ET550" s="81"/>
      <c r="EU550" s="81"/>
      <c r="EV550" s="81"/>
      <c r="EW550" s="81"/>
      <c r="EX550" s="81"/>
      <c r="EY550" s="81"/>
      <c r="EZ550" s="81"/>
      <c r="FA550" s="81"/>
      <c r="FB550" s="81"/>
      <c r="FC550" s="81"/>
      <c r="FD550" s="81"/>
      <c r="FE550" s="81"/>
      <c r="FF550" s="81"/>
      <c r="FG550" s="81"/>
      <c r="FH550" s="81"/>
      <c r="FI550" s="81"/>
      <c r="FJ550" s="81"/>
      <c r="FK550" s="81"/>
      <c r="FL550" s="81"/>
      <c r="FM550" s="81"/>
      <c r="FN550" s="81"/>
      <c r="FO550" s="81"/>
      <c r="FP550" s="81"/>
      <c r="FQ550" s="81"/>
      <c r="FR550" s="81"/>
      <c r="FS550" s="81"/>
      <c r="FT550" s="81"/>
      <c r="FU550" s="81"/>
      <c r="FV550" s="81"/>
      <c r="FW550" s="81"/>
      <c r="FX550" s="81"/>
      <c r="FY550" s="81"/>
      <c r="FZ550" s="81"/>
      <c r="GA550" s="81"/>
      <c r="GB550" s="81"/>
      <c r="GC550" s="81"/>
      <c r="GD550" s="81"/>
      <c r="GE550" s="81"/>
      <c r="GF550" s="81"/>
      <c r="GG550" s="81"/>
      <c r="GH550" s="81"/>
      <c r="GI550" s="81"/>
      <c r="GJ550" s="81"/>
      <c r="GK550" s="81"/>
      <c r="GL550" s="81"/>
      <c r="GM550" s="81"/>
      <c r="GN550" s="81"/>
      <c r="GO550" s="81"/>
      <c r="GP550" s="81"/>
      <c r="GQ550" s="81"/>
      <c r="GR550" s="81"/>
      <c r="GS550" s="81"/>
      <c r="GT550" s="81"/>
      <c r="GU550" s="81"/>
      <c r="GV550" s="81"/>
      <c r="GW550" s="81"/>
      <c r="GX550" s="81"/>
      <c r="GY550" s="81"/>
      <c r="GZ550" s="81"/>
      <c r="HA550" s="81"/>
      <c r="HB550" s="81"/>
      <c r="HC550" s="81"/>
      <c r="HD550" s="81"/>
      <c r="HE550" s="81"/>
      <c r="HF550" s="81"/>
      <c r="HG550" s="81"/>
      <c r="HH550" s="81"/>
      <c r="HI550" s="81"/>
      <c r="HJ550" s="81"/>
      <c r="HK550" s="81"/>
      <c r="HL550" s="81"/>
      <c r="HM550" s="81"/>
      <c r="HN550" s="81"/>
      <c r="HO550" s="81"/>
      <c r="HP550" s="81"/>
      <c r="HQ550" s="81"/>
      <c r="HR550" s="81"/>
      <c r="HS550" s="81"/>
      <c r="HT550" s="81"/>
      <c r="HU550" s="81"/>
      <c r="HV550" s="81"/>
      <c r="HW550" s="81"/>
      <c r="HX550" s="81"/>
      <c r="HY550" s="81"/>
      <c r="HZ550" s="81"/>
      <c r="IA550" s="81"/>
      <c r="IB550" s="81"/>
      <c r="IC550" s="81"/>
      <c r="ID550" s="81"/>
      <c r="IE550" s="81"/>
      <c r="IF550" s="81"/>
    </row>
    <row r="551" spans="1:240" ht="30" hidden="1" customHeight="1">
      <c r="A551" s="431" t="s">
        <v>2236</v>
      </c>
      <c r="B551" s="4" t="s">
        <v>1294</v>
      </c>
      <c r="C551" s="6" t="s">
        <v>3723</v>
      </c>
      <c r="D551" s="329"/>
      <c r="E551" s="331"/>
      <c r="F551" s="30"/>
      <c r="G551" s="3" t="s">
        <v>671</v>
      </c>
      <c r="H551" s="3" t="s">
        <v>671</v>
      </c>
      <c r="I551" s="3" t="s">
        <v>671</v>
      </c>
      <c r="J551" s="3" t="s">
        <v>671</v>
      </c>
      <c r="K551" s="3" t="s">
        <v>671</v>
      </c>
      <c r="L551" s="6" t="s">
        <v>2233</v>
      </c>
      <c r="M551" s="6" t="s">
        <v>320</v>
      </c>
      <c r="N551" s="7" t="s">
        <v>584</v>
      </c>
      <c r="O551" s="7" t="s">
        <v>2232</v>
      </c>
      <c r="P551" s="7" t="s">
        <v>2235</v>
      </c>
    </row>
    <row r="552" spans="1:240" ht="30" hidden="1" customHeight="1">
      <c r="A552" s="431"/>
      <c r="B552" s="4" t="s">
        <v>1293</v>
      </c>
      <c r="C552" s="6" t="s">
        <v>3724</v>
      </c>
      <c r="D552" s="332"/>
      <c r="E552" s="334"/>
      <c r="F552" s="31"/>
      <c r="G552" s="3" t="s">
        <v>671</v>
      </c>
      <c r="H552" s="3" t="s">
        <v>671</v>
      </c>
      <c r="I552" s="3" t="s">
        <v>671</v>
      </c>
      <c r="J552" s="3" t="s">
        <v>671</v>
      </c>
      <c r="K552" s="3" t="s">
        <v>671</v>
      </c>
      <c r="L552" s="6" t="s">
        <v>2233</v>
      </c>
      <c r="M552" s="6" t="s">
        <v>320</v>
      </c>
      <c r="N552" s="7" t="s">
        <v>584</v>
      </c>
      <c r="O552" s="7" t="s">
        <v>2232</v>
      </c>
      <c r="P552" s="7" t="s">
        <v>2235</v>
      </c>
    </row>
    <row r="553" spans="1:240" ht="30" hidden="1" customHeight="1">
      <c r="A553" s="431"/>
      <c r="B553" s="4" t="s">
        <v>1292</v>
      </c>
      <c r="C553" s="6" t="s">
        <v>3725</v>
      </c>
      <c r="D553" s="332"/>
      <c r="E553" s="334"/>
      <c r="F553" s="31"/>
      <c r="G553" s="3" t="s">
        <v>671</v>
      </c>
      <c r="H553" s="3" t="s">
        <v>671</v>
      </c>
      <c r="I553" s="3" t="s">
        <v>671</v>
      </c>
      <c r="J553" s="3" t="s">
        <v>671</v>
      </c>
      <c r="K553" s="3" t="s">
        <v>671</v>
      </c>
      <c r="L553" s="6" t="s">
        <v>2233</v>
      </c>
      <c r="M553" s="6" t="s">
        <v>320</v>
      </c>
      <c r="N553" s="7" t="s">
        <v>584</v>
      </c>
      <c r="O553" s="7" t="s">
        <v>2232</v>
      </c>
      <c r="P553" s="7" t="s">
        <v>2235</v>
      </c>
    </row>
    <row r="554" spans="1:240" ht="30" hidden="1" customHeight="1">
      <c r="A554" s="431"/>
      <c r="B554" s="4" t="s">
        <v>1291</v>
      </c>
      <c r="C554" s="6" t="s">
        <v>3726</v>
      </c>
      <c r="D554" s="332"/>
      <c r="E554" s="334"/>
      <c r="F554" s="31"/>
      <c r="G554" s="3" t="s">
        <v>671</v>
      </c>
      <c r="H554" s="3" t="s">
        <v>671</v>
      </c>
      <c r="I554" s="3" t="s">
        <v>671</v>
      </c>
      <c r="J554" s="3" t="s">
        <v>671</v>
      </c>
      <c r="K554" s="3" t="s">
        <v>671</v>
      </c>
      <c r="L554" s="6" t="s">
        <v>2233</v>
      </c>
      <c r="M554" s="6" t="s">
        <v>320</v>
      </c>
      <c r="N554" s="7" t="s">
        <v>584</v>
      </c>
      <c r="O554" s="7" t="s">
        <v>2232</v>
      </c>
      <c r="P554" s="7" t="s">
        <v>2235</v>
      </c>
    </row>
    <row r="555" spans="1:240" ht="30" hidden="1" customHeight="1">
      <c r="A555" s="431"/>
      <c r="B555" s="4" t="s">
        <v>1290</v>
      </c>
      <c r="C555" s="6" t="s">
        <v>3727</v>
      </c>
      <c r="D555" s="332"/>
      <c r="E555" s="334"/>
      <c r="F555" s="31"/>
      <c r="G555" s="3" t="s">
        <v>671</v>
      </c>
      <c r="H555" s="3" t="s">
        <v>671</v>
      </c>
      <c r="I555" s="3" t="s">
        <v>671</v>
      </c>
      <c r="J555" s="3" t="s">
        <v>671</v>
      </c>
      <c r="K555" s="3" t="s">
        <v>671</v>
      </c>
      <c r="L555" s="6" t="s">
        <v>2233</v>
      </c>
      <c r="M555" s="6" t="s">
        <v>320</v>
      </c>
      <c r="N555" s="7" t="s">
        <v>584</v>
      </c>
      <c r="O555" s="7" t="s">
        <v>2232</v>
      </c>
      <c r="P555" s="7" t="s">
        <v>2235</v>
      </c>
    </row>
    <row r="556" spans="1:240" ht="30" hidden="1" customHeight="1">
      <c r="A556" s="431"/>
      <c r="B556" s="4" t="s">
        <v>1289</v>
      </c>
      <c r="C556" s="6" t="s">
        <v>3728</v>
      </c>
      <c r="D556" s="332"/>
      <c r="E556" s="334"/>
      <c r="F556" s="31"/>
      <c r="G556" s="3" t="s">
        <v>671</v>
      </c>
      <c r="H556" s="3" t="s">
        <v>671</v>
      </c>
      <c r="I556" s="3" t="s">
        <v>671</v>
      </c>
      <c r="J556" s="3" t="s">
        <v>671</v>
      </c>
      <c r="K556" s="3" t="s">
        <v>671</v>
      </c>
      <c r="L556" s="6" t="s">
        <v>2233</v>
      </c>
      <c r="M556" s="6" t="s">
        <v>320</v>
      </c>
      <c r="N556" s="7" t="s">
        <v>584</v>
      </c>
      <c r="O556" s="7" t="s">
        <v>2232</v>
      </c>
      <c r="P556" s="7" t="s">
        <v>2235</v>
      </c>
    </row>
    <row r="557" spans="1:240" ht="30" hidden="1" customHeight="1">
      <c r="A557" s="431"/>
      <c r="B557" s="4" t="s">
        <v>1288</v>
      </c>
      <c r="C557" s="6" t="s">
        <v>3729</v>
      </c>
      <c r="D557" s="332"/>
      <c r="E557" s="334"/>
      <c r="F557" s="31"/>
      <c r="G557" s="3" t="s">
        <v>671</v>
      </c>
      <c r="H557" s="3" t="s">
        <v>671</v>
      </c>
      <c r="I557" s="3" t="s">
        <v>671</v>
      </c>
      <c r="J557" s="3" t="s">
        <v>671</v>
      </c>
      <c r="K557" s="3" t="s">
        <v>671</v>
      </c>
      <c r="L557" s="6" t="s">
        <v>2233</v>
      </c>
      <c r="M557" s="6" t="s">
        <v>320</v>
      </c>
      <c r="N557" s="7" t="s">
        <v>584</v>
      </c>
      <c r="O557" s="7" t="s">
        <v>2232</v>
      </c>
      <c r="P557" s="7" t="s">
        <v>2235</v>
      </c>
    </row>
    <row r="558" spans="1:240" ht="30" hidden="1" customHeight="1">
      <c r="A558" s="431"/>
      <c r="B558" s="4" t="s">
        <v>83</v>
      </c>
      <c r="C558" s="6" t="s">
        <v>82</v>
      </c>
      <c r="D558" s="335"/>
      <c r="E558" s="337"/>
      <c r="F558" s="27"/>
      <c r="G558" s="3" t="s">
        <v>671</v>
      </c>
      <c r="H558" s="3" t="s">
        <v>671</v>
      </c>
      <c r="I558" s="3" t="s">
        <v>671</v>
      </c>
      <c r="J558" s="3" t="s">
        <v>671</v>
      </c>
      <c r="K558" s="3" t="s">
        <v>671</v>
      </c>
      <c r="L558" s="6" t="s">
        <v>2233</v>
      </c>
      <c r="M558" s="6" t="s">
        <v>320</v>
      </c>
      <c r="N558" s="7" t="s">
        <v>584</v>
      </c>
      <c r="O558" s="7" t="s">
        <v>2232</v>
      </c>
      <c r="P558" s="7" t="s">
        <v>2235</v>
      </c>
    </row>
    <row r="559" spans="1:240" ht="30" hidden="1" customHeight="1">
      <c r="A559" s="16"/>
      <c r="B559" s="4"/>
      <c r="C559" s="6"/>
      <c r="D559" s="29" t="s">
        <v>4111</v>
      </c>
      <c r="E559" s="27"/>
      <c r="F559" s="27"/>
      <c r="G559" s="3" t="s">
        <v>671</v>
      </c>
      <c r="H559" s="3" t="s">
        <v>671</v>
      </c>
      <c r="I559" s="3" t="s">
        <v>671</v>
      </c>
      <c r="J559" s="3" t="s">
        <v>671</v>
      </c>
      <c r="K559" s="3" t="s">
        <v>671</v>
      </c>
      <c r="L559" s="6"/>
      <c r="M559" s="6"/>
      <c r="N559" s="7"/>
      <c r="O559" s="7"/>
      <c r="P559" s="7"/>
    </row>
    <row r="560" spans="1:240" ht="30" hidden="1" customHeight="1">
      <c r="A560" s="431" t="s">
        <v>2234</v>
      </c>
      <c r="B560" s="4" t="s">
        <v>1279</v>
      </c>
      <c r="C560" s="6" t="s">
        <v>3730</v>
      </c>
      <c r="D560" s="329"/>
      <c r="E560" s="331"/>
      <c r="F560" s="30"/>
      <c r="G560" s="3" t="s">
        <v>671</v>
      </c>
      <c r="H560" s="3" t="s">
        <v>671</v>
      </c>
      <c r="I560" s="3" t="s">
        <v>671</v>
      </c>
      <c r="J560" s="3" t="s">
        <v>671</v>
      </c>
      <c r="K560" s="3" t="s">
        <v>671</v>
      </c>
      <c r="L560" s="6" t="s">
        <v>2233</v>
      </c>
      <c r="M560" s="6" t="s">
        <v>895</v>
      </c>
      <c r="N560" s="7" t="s">
        <v>584</v>
      </c>
      <c r="O560" s="7" t="s">
        <v>2232</v>
      </c>
      <c r="P560" s="8" t="s">
        <v>587</v>
      </c>
    </row>
    <row r="561" spans="1:240" ht="30" hidden="1" customHeight="1">
      <c r="A561" s="431"/>
      <c r="B561" s="4" t="s">
        <v>1280</v>
      </c>
      <c r="C561" s="6" t="s">
        <v>3731</v>
      </c>
      <c r="D561" s="332"/>
      <c r="E561" s="334"/>
      <c r="F561" s="31"/>
      <c r="G561" s="3" t="s">
        <v>671</v>
      </c>
      <c r="H561" s="3" t="s">
        <v>671</v>
      </c>
      <c r="I561" s="3" t="s">
        <v>671</v>
      </c>
      <c r="J561" s="3" t="s">
        <v>671</v>
      </c>
      <c r="K561" s="3" t="s">
        <v>671</v>
      </c>
      <c r="L561" s="6" t="s">
        <v>2233</v>
      </c>
      <c r="M561" s="6" t="s">
        <v>895</v>
      </c>
      <c r="N561" s="7" t="s">
        <v>584</v>
      </c>
      <c r="O561" s="7" t="s">
        <v>2232</v>
      </c>
      <c r="P561" s="8" t="s">
        <v>587</v>
      </c>
    </row>
    <row r="562" spans="1:240" ht="30" hidden="1" customHeight="1">
      <c r="A562" s="431"/>
      <c r="B562" s="4" t="s">
        <v>83</v>
      </c>
      <c r="C562" s="6" t="s">
        <v>82</v>
      </c>
      <c r="D562" s="335"/>
      <c r="E562" s="337"/>
      <c r="F562" s="27"/>
      <c r="G562" s="3" t="s">
        <v>671</v>
      </c>
      <c r="H562" s="3" t="s">
        <v>671</v>
      </c>
      <c r="I562" s="3" t="s">
        <v>671</v>
      </c>
      <c r="J562" s="3" t="s">
        <v>671</v>
      </c>
      <c r="K562" s="3" t="s">
        <v>671</v>
      </c>
      <c r="L562" s="6" t="s">
        <v>2233</v>
      </c>
      <c r="M562" s="6" t="s">
        <v>895</v>
      </c>
      <c r="N562" s="7" t="s">
        <v>584</v>
      </c>
      <c r="O562" s="7" t="s">
        <v>2232</v>
      </c>
      <c r="P562" s="8" t="s">
        <v>587</v>
      </c>
    </row>
    <row r="563" spans="1:240" ht="30" hidden="1" customHeight="1">
      <c r="A563" s="16"/>
      <c r="B563" s="4"/>
      <c r="C563" s="6"/>
      <c r="D563" s="32" t="s">
        <v>4115</v>
      </c>
      <c r="E563" s="27"/>
      <c r="F563" s="27"/>
      <c r="G563" s="3" t="s">
        <v>671</v>
      </c>
      <c r="H563" s="3" t="s">
        <v>671</v>
      </c>
      <c r="I563" s="3" t="s">
        <v>671</v>
      </c>
      <c r="J563" s="3" t="s">
        <v>671</v>
      </c>
      <c r="K563" s="3" t="s">
        <v>671</v>
      </c>
      <c r="L563" s="6"/>
      <c r="M563" s="6"/>
      <c r="N563" s="7"/>
      <c r="O563" s="7"/>
      <c r="P563" s="8"/>
    </row>
    <row r="564" spans="1:240" ht="30" hidden="1" customHeight="1">
      <c r="A564" s="431" t="s">
        <v>2231</v>
      </c>
      <c r="B564" s="4" t="s">
        <v>2230</v>
      </c>
      <c r="C564" s="6" t="s">
        <v>3732</v>
      </c>
      <c r="D564" s="329"/>
      <c r="E564" s="331"/>
      <c r="F564" s="30"/>
      <c r="G564" s="3" t="s">
        <v>671</v>
      </c>
      <c r="H564" s="3" t="s">
        <v>671</v>
      </c>
      <c r="I564" s="3" t="s">
        <v>671</v>
      </c>
      <c r="J564" s="3" t="s">
        <v>671</v>
      </c>
      <c r="K564" s="3" t="s">
        <v>671</v>
      </c>
      <c r="L564" s="8" t="s">
        <v>2227</v>
      </c>
      <c r="M564" s="8" t="s">
        <v>895</v>
      </c>
      <c r="N564" s="7" t="s">
        <v>584</v>
      </c>
      <c r="O564" s="7" t="s">
        <v>2226</v>
      </c>
      <c r="P564" s="7" t="s">
        <v>587</v>
      </c>
    </row>
    <row r="565" spans="1:240" ht="30" hidden="1" customHeight="1">
      <c r="A565" s="431"/>
      <c r="B565" s="4" t="s">
        <v>2229</v>
      </c>
      <c r="C565" s="6" t="s">
        <v>3733</v>
      </c>
      <c r="D565" s="332"/>
      <c r="E565" s="334"/>
      <c r="F565" s="31"/>
      <c r="G565" s="3" t="s">
        <v>671</v>
      </c>
      <c r="H565" s="3" t="s">
        <v>671</v>
      </c>
      <c r="I565" s="3" t="s">
        <v>671</v>
      </c>
      <c r="J565" s="3" t="s">
        <v>671</v>
      </c>
      <c r="K565" s="3" t="s">
        <v>671</v>
      </c>
      <c r="L565" s="8" t="s">
        <v>2227</v>
      </c>
      <c r="M565" s="8" t="s">
        <v>895</v>
      </c>
      <c r="N565" s="7" t="s">
        <v>584</v>
      </c>
      <c r="O565" s="7" t="s">
        <v>2226</v>
      </c>
      <c r="P565" s="7" t="s">
        <v>587</v>
      </c>
    </row>
    <row r="566" spans="1:240" ht="30" hidden="1" customHeight="1">
      <c r="A566" s="431"/>
      <c r="B566" s="4" t="s">
        <v>2228</v>
      </c>
      <c r="C566" s="6" t="s">
        <v>3734</v>
      </c>
      <c r="D566" s="332"/>
      <c r="E566" s="334"/>
      <c r="F566" s="31"/>
      <c r="G566" s="3" t="s">
        <v>671</v>
      </c>
      <c r="H566" s="3" t="s">
        <v>671</v>
      </c>
      <c r="I566" s="3" t="s">
        <v>671</v>
      </c>
      <c r="J566" s="3" t="s">
        <v>671</v>
      </c>
      <c r="K566" s="3" t="s">
        <v>671</v>
      </c>
      <c r="L566" s="8" t="s">
        <v>2227</v>
      </c>
      <c r="M566" s="8" t="s">
        <v>895</v>
      </c>
      <c r="N566" s="7" t="s">
        <v>584</v>
      </c>
      <c r="O566" s="7" t="s">
        <v>2226</v>
      </c>
      <c r="P566" s="7" t="s">
        <v>587</v>
      </c>
    </row>
    <row r="567" spans="1:240" s="39" customFormat="1" ht="30" hidden="1" customHeight="1" thickBot="1">
      <c r="A567" s="431"/>
      <c r="B567" s="158" t="s">
        <v>83</v>
      </c>
      <c r="C567" s="159" t="s">
        <v>82</v>
      </c>
      <c r="D567" s="335"/>
      <c r="E567" s="337"/>
      <c r="F567" s="31"/>
      <c r="G567" s="157" t="s">
        <v>671</v>
      </c>
      <c r="H567" s="157" t="s">
        <v>671</v>
      </c>
      <c r="I567" s="157" t="s">
        <v>671</v>
      </c>
      <c r="J567" s="157" t="s">
        <v>671</v>
      </c>
      <c r="K567" s="157" t="s">
        <v>671</v>
      </c>
      <c r="L567" s="161" t="s">
        <v>2227</v>
      </c>
      <c r="M567" s="161" t="s">
        <v>895</v>
      </c>
      <c r="N567" s="160" t="s">
        <v>584</v>
      </c>
      <c r="O567" s="160" t="s">
        <v>2226</v>
      </c>
      <c r="P567" s="160" t="s">
        <v>587</v>
      </c>
      <c r="Q567" s="111"/>
      <c r="R567" s="111"/>
      <c r="S567" s="111"/>
      <c r="T567" s="111"/>
      <c r="U567" s="111"/>
      <c r="V567" s="111"/>
      <c r="W567" s="111"/>
      <c r="X567" s="111"/>
      <c r="Y567" s="111"/>
      <c r="Z567" s="111"/>
      <c r="AA567" s="111"/>
      <c r="AB567" s="111"/>
      <c r="AC567" s="111"/>
      <c r="AD567" s="111"/>
      <c r="AE567" s="111"/>
      <c r="AF567" s="111"/>
      <c r="AG567" s="111"/>
      <c r="AH567" s="111"/>
      <c r="AI567" s="111"/>
      <c r="AJ567" s="111"/>
      <c r="AK567" s="111"/>
      <c r="AL567" s="111"/>
      <c r="AM567" s="111"/>
      <c r="AN567" s="111"/>
      <c r="AO567" s="111"/>
      <c r="AP567" s="111"/>
      <c r="AQ567" s="111"/>
      <c r="AR567" s="111"/>
      <c r="AS567" s="111"/>
      <c r="AT567" s="111"/>
      <c r="AU567" s="111"/>
      <c r="AV567" s="111"/>
      <c r="AW567" s="111"/>
      <c r="AX567" s="111"/>
      <c r="AY567" s="111"/>
      <c r="AZ567" s="111"/>
      <c r="BA567" s="111"/>
      <c r="BB567" s="111"/>
      <c r="BC567" s="111"/>
      <c r="BD567" s="111"/>
      <c r="BE567" s="111"/>
      <c r="BF567" s="111"/>
      <c r="BG567" s="111"/>
      <c r="BH567" s="111"/>
      <c r="BI567" s="111"/>
      <c r="BJ567" s="111"/>
      <c r="BK567" s="111"/>
      <c r="BL567" s="111"/>
      <c r="BM567" s="111"/>
      <c r="BN567" s="111"/>
      <c r="BO567" s="111"/>
      <c r="BP567" s="111"/>
      <c r="BQ567" s="111"/>
      <c r="BR567" s="111"/>
      <c r="BS567" s="111"/>
      <c r="BT567" s="111"/>
      <c r="BU567" s="111"/>
      <c r="BV567" s="111"/>
      <c r="BW567" s="111"/>
      <c r="BX567" s="111"/>
      <c r="BY567" s="111"/>
      <c r="BZ567" s="111"/>
      <c r="CA567" s="111"/>
      <c r="CB567" s="111"/>
      <c r="CC567" s="111"/>
      <c r="CD567" s="111"/>
      <c r="CE567" s="111"/>
      <c r="CF567" s="111"/>
      <c r="CG567" s="111"/>
      <c r="CH567" s="111"/>
      <c r="CI567" s="111"/>
      <c r="CJ567" s="111"/>
      <c r="CK567" s="111"/>
      <c r="CL567" s="111"/>
      <c r="CM567" s="111"/>
      <c r="CN567" s="111"/>
      <c r="CO567" s="111"/>
      <c r="CP567" s="111"/>
      <c r="CQ567" s="111"/>
      <c r="CR567" s="111"/>
      <c r="CS567" s="111"/>
      <c r="CT567" s="111"/>
      <c r="CU567" s="111"/>
      <c r="CV567" s="111"/>
      <c r="CW567" s="111"/>
      <c r="CX567" s="111"/>
      <c r="CY567" s="111"/>
      <c r="CZ567" s="111"/>
      <c r="DA567" s="111"/>
      <c r="DB567" s="111"/>
      <c r="DC567" s="111"/>
      <c r="DD567" s="111"/>
      <c r="DE567" s="111"/>
      <c r="DF567" s="111"/>
      <c r="DG567" s="111"/>
      <c r="DH567" s="111"/>
      <c r="DI567" s="111"/>
      <c r="DJ567" s="111"/>
      <c r="DK567" s="111"/>
      <c r="DL567" s="111"/>
      <c r="DM567" s="111"/>
      <c r="DN567" s="111"/>
      <c r="DO567" s="111"/>
      <c r="DP567" s="111"/>
      <c r="DQ567" s="111"/>
      <c r="DR567" s="111"/>
      <c r="DS567" s="111"/>
      <c r="DT567" s="111"/>
      <c r="DU567" s="111"/>
      <c r="DV567" s="111"/>
      <c r="DW567" s="111"/>
      <c r="DX567" s="111"/>
      <c r="DY567" s="111"/>
      <c r="DZ567" s="111"/>
      <c r="EA567" s="111"/>
      <c r="EB567" s="111"/>
      <c r="EC567" s="111"/>
      <c r="ED567" s="111"/>
      <c r="EE567" s="111"/>
      <c r="EF567" s="111"/>
      <c r="EG567" s="111"/>
      <c r="EH567" s="111"/>
      <c r="EI567" s="111"/>
      <c r="EJ567" s="111"/>
      <c r="EK567" s="111"/>
      <c r="EL567" s="111"/>
      <c r="EM567" s="111"/>
      <c r="EN567" s="111"/>
      <c r="EO567" s="111"/>
      <c r="EP567" s="111"/>
      <c r="EQ567" s="111"/>
      <c r="ER567" s="111"/>
      <c r="ES567" s="111"/>
      <c r="ET567" s="111"/>
      <c r="EU567" s="111"/>
      <c r="EV567" s="111"/>
      <c r="EW567" s="111"/>
      <c r="EX567" s="111"/>
      <c r="EY567" s="111"/>
      <c r="EZ567" s="111"/>
      <c r="FA567" s="111"/>
      <c r="FB567" s="111"/>
      <c r="FC567" s="111"/>
      <c r="FD567" s="111"/>
      <c r="FE567" s="111"/>
      <c r="FF567" s="111"/>
      <c r="FG567" s="111"/>
      <c r="FH567" s="111"/>
      <c r="FI567" s="111"/>
      <c r="FJ567" s="111"/>
      <c r="FK567" s="111"/>
      <c r="FL567" s="111"/>
      <c r="FM567" s="111"/>
      <c r="FN567" s="111"/>
      <c r="FO567" s="111"/>
      <c r="FP567" s="111"/>
      <c r="FQ567" s="111"/>
      <c r="FR567" s="111"/>
      <c r="FS567" s="111"/>
      <c r="FT567" s="111"/>
      <c r="FU567" s="111"/>
      <c r="FV567" s="111"/>
      <c r="FW567" s="111"/>
      <c r="FX567" s="111"/>
      <c r="FY567" s="111"/>
      <c r="FZ567" s="111"/>
      <c r="GA567" s="111"/>
      <c r="GB567" s="111"/>
      <c r="GC567" s="111"/>
      <c r="GD567" s="111"/>
      <c r="GE567" s="111"/>
      <c r="GF567" s="111"/>
      <c r="GG567" s="111"/>
      <c r="GH567" s="111"/>
      <c r="GI567" s="111"/>
      <c r="GJ567" s="111"/>
      <c r="GK567" s="111"/>
      <c r="GL567" s="111"/>
      <c r="GM567" s="111"/>
      <c r="GN567" s="111"/>
      <c r="GO567" s="111"/>
      <c r="GP567" s="111"/>
      <c r="GQ567" s="111"/>
      <c r="GR567" s="111"/>
      <c r="GS567" s="111"/>
      <c r="GT567" s="111"/>
      <c r="GU567" s="111"/>
      <c r="GV567" s="111"/>
      <c r="GW567" s="111"/>
      <c r="GX567" s="111"/>
      <c r="GY567" s="111"/>
      <c r="GZ567" s="111"/>
      <c r="HA567" s="111"/>
      <c r="HB567" s="111"/>
      <c r="HC567" s="111"/>
      <c r="HD567" s="111"/>
      <c r="HE567" s="111"/>
      <c r="HF567" s="111"/>
      <c r="HG567" s="111"/>
      <c r="HH567" s="111"/>
      <c r="HI567" s="111"/>
      <c r="HJ567" s="111"/>
      <c r="HK567" s="111"/>
      <c r="HL567" s="111"/>
      <c r="HM567" s="111"/>
      <c r="HN567" s="111"/>
      <c r="HO567" s="111"/>
      <c r="HP567" s="111"/>
      <c r="HQ567" s="111"/>
      <c r="HR567" s="111"/>
      <c r="HS567" s="111"/>
      <c r="HT567" s="111"/>
      <c r="HU567" s="111"/>
      <c r="HV567" s="111"/>
      <c r="HW567" s="111"/>
      <c r="HX567" s="111"/>
      <c r="HY567" s="111"/>
      <c r="HZ567" s="111"/>
      <c r="IA567" s="111"/>
      <c r="IB567" s="111"/>
      <c r="IC567" s="111"/>
      <c r="ID567" s="111"/>
      <c r="IE567" s="111"/>
      <c r="IF567" s="111"/>
    </row>
    <row r="568" spans="1:240" s="80" customFormat="1" ht="30" hidden="1" customHeight="1" outlineLevel="1" thickBot="1">
      <c r="A568" s="439"/>
      <c r="B568" s="440"/>
      <c r="C568" s="441"/>
      <c r="D568" s="397" t="s">
        <v>4108</v>
      </c>
      <c r="E568" s="102" t="s">
        <v>4135</v>
      </c>
      <c r="F568" s="60" t="s">
        <v>4129</v>
      </c>
      <c r="G568" s="46" t="s">
        <v>4100</v>
      </c>
      <c r="H568" s="47" t="s">
        <v>4100</v>
      </c>
      <c r="I568" s="47" t="s">
        <v>4099</v>
      </c>
      <c r="J568" s="47" t="s">
        <v>4100</v>
      </c>
      <c r="K568" s="47" t="s">
        <v>4100</v>
      </c>
      <c r="L568" s="195" t="s">
        <v>3342</v>
      </c>
      <c r="M568" s="195" t="s">
        <v>1332</v>
      </c>
      <c r="N568" s="196" t="s">
        <v>699</v>
      </c>
      <c r="O568" s="195" t="s">
        <v>3341</v>
      </c>
      <c r="P568" s="197" t="s">
        <v>3340</v>
      </c>
    </row>
    <row r="569" spans="1:240" s="81" customFormat="1" ht="30" hidden="1" customHeight="1" outlineLevel="1" thickBot="1">
      <c r="A569" s="442"/>
      <c r="B569" s="443"/>
      <c r="C569" s="444"/>
      <c r="D569" s="398"/>
      <c r="E569" s="103" t="s">
        <v>4130</v>
      </c>
      <c r="F569" s="64" t="s">
        <v>4129</v>
      </c>
      <c r="G569" s="49" t="s">
        <v>4100</v>
      </c>
      <c r="H569" s="3" t="s">
        <v>4100</v>
      </c>
      <c r="I569" s="3" t="s">
        <v>4099</v>
      </c>
      <c r="J569" s="3" t="s">
        <v>4100</v>
      </c>
      <c r="K569" s="3" t="s">
        <v>4100</v>
      </c>
      <c r="L569" s="54" t="s">
        <v>3342</v>
      </c>
      <c r="M569" s="54" t="s">
        <v>1332</v>
      </c>
      <c r="N569" s="55" t="s">
        <v>699</v>
      </c>
      <c r="O569" s="54" t="s">
        <v>3341</v>
      </c>
      <c r="P569" s="56" t="s">
        <v>3340</v>
      </c>
    </row>
    <row r="570" spans="1:240" s="81" customFormat="1" ht="30" hidden="1" customHeight="1" outlineLevel="1">
      <c r="A570" s="442"/>
      <c r="B570" s="443"/>
      <c r="C570" s="444"/>
      <c r="D570" s="398"/>
      <c r="E570" s="103" t="s">
        <v>4266</v>
      </c>
      <c r="F570" s="64" t="s">
        <v>4267</v>
      </c>
      <c r="G570" s="49" t="s">
        <v>4100</v>
      </c>
      <c r="H570" s="3" t="s">
        <v>4100</v>
      </c>
      <c r="I570" s="3" t="s">
        <v>4099</v>
      </c>
      <c r="J570" s="3" t="s">
        <v>4100</v>
      </c>
      <c r="K570" s="3" t="s">
        <v>4100</v>
      </c>
      <c r="L570" s="159"/>
      <c r="M570" s="159"/>
      <c r="N570" s="160"/>
      <c r="O570" s="159"/>
      <c r="P570" s="161"/>
    </row>
    <row r="571" spans="1:240" s="81" customFormat="1" ht="30" hidden="1" customHeight="1" outlineLevel="1">
      <c r="A571" s="442"/>
      <c r="B571" s="443"/>
      <c r="C571" s="444"/>
      <c r="D571" s="398"/>
      <c r="E571" s="103" t="s">
        <v>3378</v>
      </c>
      <c r="F571" s="64" t="s">
        <v>4268</v>
      </c>
      <c r="G571" s="49" t="s">
        <v>4100</v>
      </c>
      <c r="H571" s="3" t="s">
        <v>4100</v>
      </c>
      <c r="I571" s="3" t="s">
        <v>4099</v>
      </c>
      <c r="J571" s="3" t="s">
        <v>4100</v>
      </c>
      <c r="K571" s="3" t="s">
        <v>4100</v>
      </c>
      <c r="L571" s="159"/>
      <c r="M571" s="159"/>
      <c r="N571" s="160"/>
      <c r="O571" s="159"/>
      <c r="P571" s="161"/>
    </row>
    <row r="572" spans="1:240" s="81" customFormat="1" ht="30" hidden="1" customHeight="1" outlineLevel="1">
      <c r="A572" s="442"/>
      <c r="B572" s="443"/>
      <c r="C572" s="444"/>
      <c r="D572" s="398"/>
      <c r="E572" s="103" t="s">
        <v>2224</v>
      </c>
      <c r="F572" s="64" t="s">
        <v>4269</v>
      </c>
      <c r="G572" s="49" t="s">
        <v>4100</v>
      </c>
      <c r="H572" s="3" t="s">
        <v>4100</v>
      </c>
      <c r="I572" s="3" t="s">
        <v>4099</v>
      </c>
      <c r="J572" s="3" t="s">
        <v>4100</v>
      </c>
      <c r="K572" s="3" t="s">
        <v>4100</v>
      </c>
      <c r="L572" s="159"/>
      <c r="M572" s="159"/>
      <c r="N572" s="160"/>
      <c r="O572" s="159"/>
      <c r="P572" s="161"/>
    </row>
    <row r="573" spans="1:240" s="81" customFormat="1" ht="30" hidden="1" customHeight="1" outlineLevel="1">
      <c r="A573" s="442"/>
      <c r="B573" s="443"/>
      <c r="C573" s="444"/>
      <c r="D573" s="398"/>
      <c r="E573" s="103" t="s">
        <v>2221</v>
      </c>
      <c r="F573" s="64" t="s">
        <v>4270</v>
      </c>
      <c r="G573" s="49" t="s">
        <v>4100</v>
      </c>
      <c r="H573" s="3" t="s">
        <v>4100</v>
      </c>
      <c r="I573" s="3" t="s">
        <v>4099</v>
      </c>
      <c r="J573" s="3" t="s">
        <v>4100</v>
      </c>
      <c r="K573" s="3" t="s">
        <v>4100</v>
      </c>
      <c r="L573" s="159"/>
      <c r="M573" s="159"/>
      <c r="N573" s="160"/>
      <c r="O573" s="159"/>
      <c r="P573" s="161"/>
    </row>
    <row r="574" spans="1:240" s="81" customFormat="1" ht="30" hidden="1" customHeight="1" outlineLevel="1">
      <c r="A574" s="442"/>
      <c r="B574" s="443"/>
      <c r="C574" s="444"/>
      <c r="D574" s="398"/>
      <c r="E574" s="103" t="s">
        <v>4271</v>
      </c>
      <c r="F574" s="64" t="s">
        <v>4272</v>
      </c>
      <c r="G574" s="49" t="s">
        <v>4100</v>
      </c>
      <c r="H574" s="3" t="s">
        <v>4100</v>
      </c>
      <c r="I574" s="3" t="s">
        <v>4099</v>
      </c>
      <c r="J574" s="3" t="s">
        <v>4100</v>
      </c>
      <c r="K574" s="3" t="s">
        <v>4100</v>
      </c>
      <c r="L574" s="159"/>
      <c r="M574" s="159"/>
      <c r="N574" s="160"/>
      <c r="O574" s="159"/>
      <c r="P574" s="161"/>
    </row>
    <row r="575" spans="1:240" s="81" customFormat="1" ht="30" hidden="1" customHeight="1" outlineLevel="1">
      <c r="A575" s="442"/>
      <c r="B575" s="443"/>
      <c r="C575" s="444"/>
      <c r="D575" s="398"/>
      <c r="E575" s="103" t="s">
        <v>4273</v>
      </c>
      <c r="F575" s="64" t="s">
        <v>4274</v>
      </c>
      <c r="G575" s="49" t="s">
        <v>4100</v>
      </c>
      <c r="H575" s="3" t="s">
        <v>4100</v>
      </c>
      <c r="I575" s="3" t="s">
        <v>4099</v>
      </c>
      <c r="J575" s="3" t="s">
        <v>4100</v>
      </c>
      <c r="K575" s="3" t="s">
        <v>4100</v>
      </c>
      <c r="L575" s="159"/>
      <c r="M575" s="159"/>
      <c r="N575" s="160"/>
      <c r="O575" s="159"/>
      <c r="P575" s="161"/>
    </row>
    <row r="576" spans="1:240" s="81" customFormat="1" ht="30" hidden="1" customHeight="1" outlineLevel="1">
      <c r="A576" s="442"/>
      <c r="B576" s="443"/>
      <c r="C576" s="444"/>
      <c r="D576" s="398"/>
      <c r="E576" s="103" t="s">
        <v>2218</v>
      </c>
      <c r="F576" s="64" t="s">
        <v>4275</v>
      </c>
      <c r="G576" s="49" t="s">
        <v>4100</v>
      </c>
      <c r="H576" s="3" t="s">
        <v>4100</v>
      </c>
      <c r="I576" s="3" t="s">
        <v>4099</v>
      </c>
      <c r="J576" s="3" t="s">
        <v>4100</v>
      </c>
      <c r="K576" s="3" t="s">
        <v>4100</v>
      </c>
      <c r="L576" s="159"/>
      <c r="M576" s="159"/>
      <c r="N576" s="160"/>
      <c r="O576" s="159"/>
      <c r="P576" s="161"/>
    </row>
    <row r="577" spans="1:16" s="81" customFormat="1" ht="30" hidden="1" customHeight="1" outlineLevel="1">
      <c r="A577" s="442"/>
      <c r="B577" s="443"/>
      <c r="C577" s="444"/>
      <c r="D577" s="398"/>
      <c r="E577" s="103" t="s">
        <v>2208</v>
      </c>
      <c r="F577" s="64" t="s">
        <v>4276</v>
      </c>
      <c r="G577" s="49" t="s">
        <v>4100</v>
      </c>
      <c r="H577" s="3" t="s">
        <v>4100</v>
      </c>
      <c r="I577" s="3" t="s">
        <v>4099</v>
      </c>
      <c r="J577" s="3" t="s">
        <v>4100</v>
      </c>
      <c r="K577" s="3" t="s">
        <v>4100</v>
      </c>
      <c r="L577" s="159"/>
      <c r="M577" s="159"/>
      <c r="N577" s="160"/>
      <c r="O577" s="159"/>
      <c r="P577" s="161"/>
    </row>
    <row r="578" spans="1:16" s="81" customFormat="1" ht="30" hidden="1" customHeight="1" outlineLevel="1">
      <c r="A578" s="442"/>
      <c r="B578" s="443"/>
      <c r="C578" s="444"/>
      <c r="D578" s="398"/>
      <c r="E578" s="103" t="s">
        <v>2205</v>
      </c>
      <c r="F578" s="64" t="s">
        <v>4277</v>
      </c>
      <c r="G578" s="49" t="s">
        <v>4100</v>
      </c>
      <c r="H578" s="3" t="s">
        <v>4100</v>
      </c>
      <c r="I578" s="3" t="s">
        <v>4099</v>
      </c>
      <c r="J578" s="3" t="s">
        <v>4100</v>
      </c>
      <c r="K578" s="3" t="s">
        <v>4100</v>
      </c>
      <c r="L578" s="159"/>
      <c r="M578" s="159"/>
      <c r="N578" s="160"/>
      <c r="O578" s="159"/>
      <c r="P578" s="161"/>
    </row>
    <row r="579" spans="1:16" s="81" customFormat="1" ht="30" hidden="1" customHeight="1" outlineLevel="1">
      <c r="A579" s="442"/>
      <c r="B579" s="443"/>
      <c r="C579" s="444"/>
      <c r="D579" s="398"/>
      <c r="E579" s="103" t="s">
        <v>2203</v>
      </c>
      <c r="F579" s="64" t="s">
        <v>4278</v>
      </c>
      <c r="G579" s="49" t="s">
        <v>4100</v>
      </c>
      <c r="H579" s="3" t="s">
        <v>4100</v>
      </c>
      <c r="I579" s="3" t="s">
        <v>4099</v>
      </c>
      <c r="J579" s="3" t="s">
        <v>4100</v>
      </c>
      <c r="K579" s="3" t="s">
        <v>4100</v>
      </c>
      <c r="L579" s="159"/>
      <c r="M579" s="159"/>
      <c r="N579" s="160"/>
      <c r="O579" s="159"/>
      <c r="P579" s="161"/>
    </row>
    <row r="580" spans="1:16" s="81" customFormat="1" ht="30" hidden="1" customHeight="1" outlineLevel="1">
      <c r="A580" s="442"/>
      <c r="B580" s="443"/>
      <c r="C580" s="444"/>
      <c r="D580" s="398"/>
      <c r="E580" s="103" t="s">
        <v>2199</v>
      </c>
      <c r="F580" s="64" t="s">
        <v>4279</v>
      </c>
      <c r="G580" s="49" t="s">
        <v>4100</v>
      </c>
      <c r="H580" s="3" t="s">
        <v>4100</v>
      </c>
      <c r="I580" s="3" t="s">
        <v>4099</v>
      </c>
      <c r="J580" s="3" t="s">
        <v>4100</v>
      </c>
      <c r="K580" s="3" t="s">
        <v>4100</v>
      </c>
      <c r="L580" s="159"/>
      <c r="M580" s="159"/>
      <c r="N580" s="160"/>
      <c r="O580" s="159"/>
      <c r="P580" s="161"/>
    </row>
    <row r="581" spans="1:16" s="81" customFormat="1" ht="30" hidden="1" customHeight="1" outlineLevel="1">
      <c r="A581" s="442"/>
      <c r="B581" s="443"/>
      <c r="C581" s="444"/>
      <c r="D581" s="398"/>
      <c r="E581" s="103" t="s">
        <v>2196</v>
      </c>
      <c r="F581" s="64" t="s">
        <v>4280</v>
      </c>
      <c r="G581" s="49" t="s">
        <v>4100</v>
      </c>
      <c r="H581" s="3" t="s">
        <v>4100</v>
      </c>
      <c r="I581" s="3" t="s">
        <v>4099</v>
      </c>
      <c r="J581" s="3" t="s">
        <v>4100</v>
      </c>
      <c r="K581" s="3" t="s">
        <v>4100</v>
      </c>
      <c r="L581" s="159"/>
      <c r="M581" s="159"/>
      <c r="N581" s="160"/>
      <c r="O581" s="159"/>
      <c r="P581" s="161"/>
    </row>
    <row r="582" spans="1:16" s="81" customFormat="1" ht="30" hidden="1" customHeight="1" outlineLevel="1">
      <c r="A582" s="442"/>
      <c r="B582" s="443"/>
      <c r="C582" s="444"/>
      <c r="D582" s="398"/>
      <c r="E582" s="103" t="s">
        <v>3358</v>
      </c>
      <c r="F582" s="64" t="s">
        <v>4281</v>
      </c>
      <c r="G582" s="49" t="s">
        <v>4100</v>
      </c>
      <c r="H582" s="3" t="s">
        <v>4100</v>
      </c>
      <c r="I582" s="3" t="s">
        <v>4099</v>
      </c>
      <c r="J582" s="3" t="s">
        <v>4100</v>
      </c>
      <c r="K582" s="3" t="s">
        <v>4100</v>
      </c>
      <c r="L582" s="159"/>
      <c r="M582" s="159"/>
      <c r="N582" s="160"/>
      <c r="O582" s="159"/>
      <c r="P582" s="161"/>
    </row>
    <row r="583" spans="1:16" s="81" customFormat="1" ht="30" hidden="1" customHeight="1" outlineLevel="1">
      <c r="A583" s="442"/>
      <c r="B583" s="443"/>
      <c r="C583" s="444"/>
      <c r="D583" s="398"/>
      <c r="E583" s="103" t="s">
        <v>2192</v>
      </c>
      <c r="F583" s="64" t="s">
        <v>4282</v>
      </c>
      <c r="G583" s="49" t="s">
        <v>4100</v>
      </c>
      <c r="H583" s="3" t="s">
        <v>4100</v>
      </c>
      <c r="I583" s="3" t="s">
        <v>4099</v>
      </c>
      <c r="J583" s="3" t="s">
        <v>4100</v>
      </c>
      <c r="K583" s="3" t="s">
        <v>4100</v>
      </c>
      <c r="L583" s="159"/>
      <c r="M583" s="159"/>
      <c r="N583" s="160"/>
      <c r="O583" s="159"/>
      <c r="P583" s="161"/>
    </row>
    <row r="584" spans="1:16" s="81" customFormat="1" ht="30" hidden="1" customHeight="1" outlineLevel="1">
      <c r="A584" s="442"/>
      <c r="B584" s="443"/>
      <c r="C584" s="444"/>
      <c r="D584" s="398"/>
      <c r="E584" s="103" t="s">
        <v>3346</v>
      </c>
      <c r="F584" s="64" t="s">
        <v>4283</v>
      </c>
      <c r="G584" s="49" t="s">
        <v>4100</v>
      </c>
      <c r="H584" s="3" t="s">
        <v>4100</v>
      </c>
      <c r="I584" s="3" t="s">
        <v>4099</v>
      </c>
      <c r="J584" s="3" t="s">
        <v>4100</v>
      </c>
      <c r="K584" s="3" t="s">
        <v>4100</v>
      </c>
      <c r="L584" s="159"/>
      <c r="M584" s="159"/>
      <c r="N584" s="160"/>
      <c r="O584" s="159"/>
      <c r="P584" s="161"/>
    </row>
    <row r="585" spans="1:16" s="81" customFormat="1" ht="30" hidden="1" customHeight="1" outlineLevel="1">
      <c r="A585" s="442"/>
      <c r="B585" s="443"/>
      <c r="C585" s="444"/>
      <c r="D585" s="398"/>
      <c r="E585" s="103" t="s">
        <v>676</v>
      </c>
      <c r="F585" s="64" t="s">
        <v>4284</v>
      </c>
      <c r="G585" s="49" t="s">
        <v>4100</v>
      </c>
      <c r="H585" s="3" t="s">
        <v>4100</v>
      </c>
      <c r="I585" s="3" t="s">
        <v>4099</v>
      </c>
      <c r="J585" s="3" t="s">
        <v>4100</v>
      </c>
      <c r="K585" s="3" t="s">
        <v>4100</v>
      </c>
      <c r="L585" s="159"/>
      <c r="M585" s="159"/>
      <c r="N585" s="160"/>
      <c r="O585" s="159"/>
      <c r="P585" s="161"/>
    </row>
    <row r="586" spans="1:16" s="81" customFormat="1" ht="30" hidden="1" customHeight="1" outlineLevel="1">
      <c r="A586" s="442"/>
      <c r="B586" s="443"/>
      <c r="C586" s="444"/>
      <c r="D586" s="398"/>
      <c r="E586" s="103" t="s">
        <v>2188</v>
      </c>
      <c r="F586" s="64" t="s">
        <v>4285</v>
      </c>
      <c r="G586" s="49" t="s">
        <v>4100</v>
      </c>
      <c r="H586" s="3" t="s">
        <v>4100</v>
      </c>
      <c r="I586" s="3" t="s">
        <v>4099</v>
      </c>
      <c r="J586" s="3" t="s">
        <v>4100</v>
      </c>
      <c r="K586" s="3" t="s">
        <v>4100</v>
      </c>
      <c r="L586" s="159"/>
      <c r="M586" s="159"/>
      <c r="N586" s="160"/>
      <c r="O586" s="159"/>
      <c r="P586" s="161"/>
    </row>
    <row r="587" spans="1:16" s="81" customFormat="1" ht="30" hidden="1" customHeight="1" outlineLevel="1">
      <c r="A587" s="442"/>
      <c r="B587" s="443"/>
      <c r="C587" s="444"/>
      <c r="D587" s="398"/>
      <c r="E587" s="103" t="s">
        <v>673</v>
      </c>
      <c r="F587" s="64" t="s">
        <v>4286</v>
      </c>
      <c r="G587" s="49" t="s">
        <v>4100</v>
      </c>
      <c r="H587" s="3" t="s">
        <v>4100</v>
      </c>
      <c r="I587" s="3" t="s">
        <v>4099</v>
      </c>
      <c r="J587" s="3" t="s">
        <v>4100</v>
      </c>
      <c r="K587" s="3" t="s">
        <v>4100</v>
      </c>
      <c r="L587" s="159"/>
      <c r="M587" s="159"/>
      <c r="N587" s="160"/>
      <c r="O587" s="159"/>
      <c r="P587" s="161"/>
    </row>
    <row r="588" spans="1:16" s="81" customFormat="1" ht="30" hidden="1" customHeight="1" outlineLevel="1">
      <c r="A588" s="442"/>
      <c r="B588" s="443"/>
      <c r="C588" s="444"/>
      <c r="D588" s="398"/>
      <c r="E588" s="103" t="s">
        <v>2186</v>
      </c>
      <c r="F588" s="64" t="s">
        <v>4287</v>
      </c>
      <c r="G588" s="49" t="s">
        <v>4100</v>
      </c>
      <c r="H588" s="3" t="s">
        <v>4100</v>
      </c>
      <c r="I588" s="3" t="s">
        <v>4099</v>
      </c>
      <c r="J588" s="3" t="s">
        <v>4100</v>
      </c>
      <c r="K588" s="3" t="s">
        <v>4100</v>
      </c>
      <c r="L588" s="159"/>
      <c r="M588" s="159"/>
      <c r="N588" s="160"/>
      <c r="O588" s="159"/>
      <c r="P588" s="161"/>
    </row>
    <row r="589" spans="1:16" s="81" customFormat="1" ht="30" hidden="1" customHeight="1" outlineLevel="1">
      <c r="A589" s="442"/>
      <c r="B589" s="443"/>
      <c r="C589" s="444"/>
      <c r="D589" s="398"/>
      <c r="E589" s="103" t="s">
        <v>2181</v>
      </c>
      <c r="F589" s="64" t="s">
        <v>4288</v>
      </c>
      <c r="G589" s="49" t="s">
        <v>4100</v>
      </c>
      <c r="H589" s="3" t="s">
        <v>4100</v>
      </c>
      <c r="I589" s="3" t="s">
        <v>4099</v>
      </c>
      <c r="J589" s="3" t="s">
        <v>4100</v>
      </c>
      <c r="K589" s="3" t="s">
        <v>4100</v>
      </c>
      <c r="L589" s="159"/>
      <c r="M589" s="159"/>
      <c r="N589" s="160"/>
      <c r="O589" s="159"/>
      <c r="P589" s="161"/>
    </row>
    <row r="590" spans="1:16" s="81" customFormat="1" ht="30" hidden="1" customHeight="1" outlineLevel="1">
      <c r="A590" s="442"/>
      <c r="B590" s="443"/>
      <c r="C590" s="444"/>
      <c r="D590" s="398"/>
      <c r="E590" s="103" t="s">
        <v>4289</v>
      </c>
      <c r="F590" s="64" t="s">
        <v>4289</v>
      </c>
      <c r="G590" s="49" t="s">
        <v>4100</v>
      </c>
      <c r="H590" s="3" t="s">
        <v>4100</v>
      </c>
      <c r="I590" s="3" t="s">
        <v>4099</v>
      </c>
      <c r="J590" s="3" t="s">
        <v>4100</v>
      </c>
      <c r="K590" s="3" t="s">
        <v>4100</v>
      </c>
      <c r="L590" s="159"/>
      <c r="M590" s="159"/>
      <c r="N590" s="160"/>
      <c r="O590" s="159"/>
      <c r="P590" s="161"/>
    </row>
    <row r="591" spans="1:16" s="81" customFormat="1" ht="30" hidden="1" customHeight="1" outlineLevel="1">
      <c r="A591" s="442"/>
      <c r="B591" s="443"/>
      <c r="C591" s="444"/>
      <c r="D591" s="398"/>
      <c r="E591" s="103" t="s">
        <v>4290</v>
      </c>
      <c r="F591" s="64" t="s">
        <v>4291</v>
      </c>
      <c r="G591" s="49" t="s">
        <v>4100</v>
      </c>
      <c r="H591" s="3" t="s">
        <v>4100</v>
      </c>
      <c r="I591" s="3" t="s">
        <v>4099</v>
      </c>
      <c r="J591" s="3" t="s">
        <v>4100</v>
      </c>
      <c r="K591" s="3" t="s">
        <v>4100</v>
      </c>
      <c r="L591" s="159"/>
      <c r="M591" s="159"/>
      <c r="N591" s="160"/>
      <c r="O591" s="159"/>
      <c r="P591" s="161"/>
    </row>
    <row r="592" spans="1:16" s="81" customFormat="1" ht="30" hidden="1" customHeight="1" outlineLevel="1">
      <c r="A592" s="442"/>
      <c r="B592" s="443"/>
      <c r="C592" s="444"/>
      <c r="D592" s="398"/>
      <c r="E592" s="103" t="s">
        <v>58</v>
      </c>
      <c r="F592" s="64"/>
      <c r="G592" s="49" t="s">
        <v>4100</v>
      </c>
      <c r="H592" s="3" t="s">
        <v>4100</v>
      </c>
      <c r="I592" s="3" t="s">
        <v>4099</v>
      </c>
      <c r="J592" s="3" t="s">
        <v>4100</v>
      </c>
      <c r="K592" s="3" t="s">
        <v>4100</v>
      </c>
      <c r="L592" s="159"/>
      <c r="M592" s="159"/>
      <c r="N592" s="160"/>
      <c r="O592" s="159"/>
      <c r="P592" s="161"/>
    </row>
    <row r="593" spans="1:16" s="81" customFormat="1" ht="30" hidden="1" customHeight="1" outlineLevel="1">
      <c r="A593" s="445"/>
      <c r="B593" s="446"/>
      <c r="C593" s="447"/>
      <c r="D593" s="399"/>
      <c r="E593" s="103" t="s">
        <v>83</v>
      </c>
      <c r="F593" s="64"/>
      <c r="G593" s="49" t="s">
        <v>4100</v>
      </c>
      <c r="H593" s="3" t="s">
        <v>4100</v>
      </c>
      <c r="I593" s="3" t="s">
        <v>4099</v>
      </c>
      <c r="J593" s="3" t="s">
        <v>4100</v>
      </c>
      <c r="K593" s="3" t="s">
        <v>4100</v>
      </c>
      <c r="L593" s="159"/>
      <c r="M593" s="159"/>
      <c r="N593" s="160"/>
      <c r="O593" s="159"/>
      <c r="P593" s="161"/>
    </row>
    <row r="594" spans="1:16" ht="30" hidden="1" customHeight="1" outlineLevel="1">
      <c r="A594" s="431" t="s">
        <v>2225</v>
      </c>
      <c r="B594" s="4" t="s">
        <v>2224</v>
      </c>
      <c r="C594" s="6" t="s">
        <v>3735</v>
      </c>
      <c r="D594" s="329"/>
      <c r="E594" s="330"/>
      <c r="F594" s="331"/>
      <c r="G594" s="49" t="s">
        <v>4100</v>
      </c>
      <c r="H594" s="3" t="s">
        <v>4100</v>
      </c>
      <c r="I594" s="3" t="s">
        <v>4099</v>
      </c>
      <c r="J594" s="3" t="s">
        <v>4100</v>
      </c>
      <c r="K594" s="3" t="s">
        <v>4100</v>
      </c>
      <c r="L594" s="6" t="s">
        <v>2223</v>
      </c>
      <c r="M594" s="6" t="s">
        <v>671</v>
      </c>
      <c r="N594" s="7" t="s">
        <v>2147</v>
      </c>
      <c r="O594" s="6" t="s">
        <v>2190</v>
      </c>
      <c r="P594" s="8" t="s">
        <v>2222</v>
      </c>
    </row>
    <row r="595" spans="1:16" ht="30" hidden="1" customHeight="1" outlineLevel="1">
      <c r="A595" s="431"/>
      <c r="B595" s="4" t="s">
        <v>2221</v>
      </c>
      <c r="C595" s="6" t="s">
        <v>3736</v>
      </c>
      <c r="D595" s="332"/>
      <c r="E595" s="333"/>
      <c r="F595" s="334"/>
      <c r="G595" s="49" t="s">
        <v>4100</v>
      </c>
      <c r="H595" s="3" t="s">
        <v>4100</v>
      </c>
      <c r="I595" s="3" t="s">
        <v>4099</v>
      </c>
      <c r="J595" s="3" t="s">
        <v>4100</v>
      </c>
      <c r="K595" s="3" t="s">
        <v>4100</v>
      </c>
      <c r="L595" s="6" t="s">
        <v>2180</v>
      </c>
      <c r="M595" s="6" t="s">
        <v>671</v>
      </c>
      <c r="N595" s="7" t="s">
        <v>2147</v>
      </c>
      <c r="O595" s="6" t="s">
        <v>2190</v>
      </c>
      <c r="P595" s="8" t="s">
        <v>2220</v>
      </c>
    </row>
    <row r="596" spans="1:16" ht="30" hidden="1" customHeight="1" outlineLevel="1">
      <c r="A596" s="431"/>
      <c r="B596" s="4" t="s">
        <v>2219</v>
      </c>
      <c r="C596" s="6" t="s">
        <v>3737</v>
      </c>
      <c r="D596" s="332"/>
      <c r="E596" s="333"/>
      <c r="F596" s="334"/>
      <c r="G596" s="49" t="s">
        <v>4100</v>
      </c>
      <c r="H596" s="3" t="s">
        <v>4100</v>
      </c>
      <c r="I596" s="3" t="s">
        <v>4099</v>
      </c>
      <c r="J596" s="3" t="s">
        <v>4100</v>
      </c>
      <c r="K596" s="3" t="s">
        <v>4100</v>
      </c>
      <c r="L596" s="6" t="s">
        <v>2180</v>
      </c>
      <c r="M596" s="6" t="s">
        <v>671</v>
      </c>
      <c r="N596" s="7" t="s">
        <v>2147</v>
      </c>
      <c r="O596" s="7" t="s">
        <v>2209</v>
      </c>
      <c r="P596" s="6" t="s">
        <v>671</v>
      </c>
    </row>
    <row r="597" spans="1:16" ht="30" hidden="1" customHeight="1" outlineLevel="1">
      <c r="A597" s="431"/>
      <c r="B597" s="4" t="s">
        <v>2218</v>
      </c>
      <c r="C597" s="6" t="s">
        <v>3738</v>
      </c>
      <c r="D597" s="332"/>
      <c r="E597" s="333"/>
      <c r="F597" s="334"/>
      <c r="G597" s="49" t="s">
        <v>4100</v>
      </c>
      <c r="H597" s="3" t="s">
        <v>4100</v>
      </c>
      <c r="I597" s="3" t="s">
        <v>4099</v>
      </c>
      <c r="J597" s="3" t="s">
        <v>4100</v>
      </c>
      <c r="K597" s="3" t="s">
        <v>4100</v>
      </c>
      <c r="L597" s="6" t="s">
        <v>2180</v>
      </c>
      <c r="M597" s="6" t="s">
        <v>671</v>
      </c>
      <c r="N597" s="7" t="s">
        <v>2147</v>
      </c>
      <c r="O597" s="7" t="s">
        <v>2209</v>
      </c>
      <c r="P597" s="8" t="s">
        <v>1993</v>
      </c>
    </row>
    <row r="598" spans="1:16" ht="30" hidden="1" customHeight="1" outlineLevel="1">
      <c r="A598" s="431"/>
      <c r="B598" s="4" t="s">
        <v>2217</v>
      </c>
      <c r="C598" s="6" t="s">
        <v>3739</v>
      </c>
      <c r="D598" s="332"/>
      <c r="E598" s="333"/>
      <c r="F598" s="334"/>
      <c r="G598" s="49" t="s">
        <v>4100</v>
      </c>
      <c r="H598" s="3" t="s">
        <v>4100</v>
      </c>
      <c r="I598" s="3" t="s">
        <v>4099</v>
      </c>
      <c r="J598" s="3" t="s">
        <v>4100</v>
      </c>
      <c r="K598" s="3" t="s">
        <v>4100</v>
      </c>
      <c r="L598" s="6" t="s">
        <v>2216</v>
      </c>
      <c r="M598" s="6" t="s">
        <v>2215</v>
      </c>
      <c r="N598" s="7" t="s">
        <v>2147</v>
      </c>
      <c r="O598" s="7" t="s">
        <v>2214</v>
      </c>
      <c r="P598" s="8" t="s">
        <v>2213</v>
      </c>
    </row>
    <row r="599" spans="1:16" ht="30" hidden="1" customHeight="1" outlineLevel="1">
      <c r="A599" s="431"/>
      <c r="B599" s="4" t="s">
        <v>2212</v>
      </c>
      <c r="C599" s="6" t="s">
        <v>3740</v>
      </c>
      <c r="D599" s="332"/>
      <c r="E599" s="333"/>
      <c r="F599" s="334"/>
      <c r="G599" s="49" t="s">
        <v>4100</v>
      </c>
      <c r="H599" s="3" t="s">
        <v>4100</v>
      </c>
      <c r="I599" s="3" t="s">
        <v>4099</v>
      </c>
      <c r="J599" s="3" t="s">
        <v>4100</v>
      </c>
      <c r="K599" s="3" t="s">
        <v>4100</v>
      </c>
      <c r="L599" s="6" t="s">
        <v>2211</v>
      </c>
      <c r="M599" s="6" t="s">
        <v>2210</v>
      </c>
      <c r="N599" s="7" t="s">
        <v>2147</v>
      </c>
      <c r="O599" s="7" t="s">
        <v>2209</v>
      </c>
      <c r="P599" s="6" t="s">
        <v>671</v>
      </c>
    </row>
    <row r="600" spans="1:16" ht="30" hidden="1" customHeight="1" outlineLevel="1">
      <c r="A600" s="431"/>
      <c r="B600" s="4" t="s">
        <v>2208</v>
      </c>
      <c r="C600" s="6" t="s">
        <v>3741</v>
      </c>
      <c r="D600" s="332"/>
      <c r="E600" s="333"/>
      <c r="F600" s="334"/>
      <c r="G600" s="49" t="s">
        <v>4100</v>
      </c>
      <c r="H600" s="3" t="s">
        <v>4100</v>
      </c>
      <c r="I600" s="3" t="s">
        <v>4099</v>
      </c>
      <c r="J600" s="3" t="s">
        <v>4100</v>
      </c>
      <c r="K600" s="3" t="s">
        <v>4100</v>
      </c>
      <c r="L600" s="6" t="s">
        <v>2207</v>
      </c>
      <c r="M600" s="6" t="s">
        <v>671</v>
      </c>
      <c r="N600" s="7" t="s">
        <v>2147</v>
      </c>
      <c r="O600" s="6" t="s">
        <v>2190</v>
      </c>
      <c r="P600" s="6" t="s">
        <v>2206</v>
      </c>
    </row>
    <row r="601" spans="1:16" ht="30" hidden="1" customHeight="1" outlineLevel="1">
      <c r="A601" s="431"/>
      <c r="B601" s="4" t="s">
        <v>2205</v>
      </c>
      <c r="C601" s="6" t="s">
        <v>3742</v>
      </c>
      <c r="D601" s="332"/>
      <c r="E601" s="333"/>
      <c r="F601" s="334"/>
      <c r="G601" s="49" t="s">
        <v>4100</v>
      </c>
      <c r="H601" s="3" t="s">
        <v>4100</v>
      </c>
      <c r="I601" s="3" t="s">
        <v>4099</v>
      </c>
      <c r="J601" s="3" t="s">
        <v>4100</v>
      </c>
      <c r="K601" s="3" t="s">
        <v>4100</v>
      </c>
      <c r="L601" s="6" t="s">
        <v>2180</v>
      </c>
      <c r="M601" s="6" t="s">
        <v>671</v>
      </c>
      <c r="N601" s="7" t="s">
        <v>2147</v>
      </c>
      <c r="O601" s="6" t="s">
        <v>2190</v>
      </c>
      <c r="P601" s="6" t="s">
        <v>2204</v>
      </c>
    </row>
    <row r="602" spans="1:16" ht="30" hidden="1" customHeight="1" outlineLevel="1">
      <c r="A602" s="431"/>
      <c r="B602" s="4" t="s">
        <v>2203</v>
      </c>
      <c r="C602" s="6" t="s">
        <v>3743</v>
      </c>
      <c r="D602" s="332"/>
      <c r="E602" s="333"/>
      <c r="F602" s="334"/>
      <c r="G602" s="49" t="s">
        <v>4100</v>
      </c>
      <c r="H602" s="3" t="s">
        <v>4100</v>
      </c>
      <c r="I602" s="3" t="s">
        <v>4099</v>
      </c>
      <c r="J602" s="3" t="s">
        <v>4100</v>
      </c>
      <c r="K602" s="3" t="s">
        <v>4100</v>
      </c>
      <c r="L602" s="6" t="s">
        <v>2180</v>
      </c>
      <c r="M602" s="6" t="s">
        <v>671</v>
      </c>
      <c r="N602" s="7" t="s">
        <v>2147</v>
      </c>
      <c r="O602" s="6" t="s">
        <v>2190</v>
      </c>
      <c r="P602" s="6" t="s">
        <v>671</v>
      </c>
    </row>
    <row r="603" spans="1:16" ht="30" hidden="1" customHeight="1" outlineLevel="1">
      <c r="A603" s="431"/>
      <c r="B603" s="4" t="s">
        <v>2202</v>
      </c>
      <c r="C603" s="6" t="s">
        <v>3744</v>
      </c>
      <c r="D603" s="332"/>
      <c r="E603" s="333"/>
      <c r="F603" s="334"/>
      <c r="G603" s="49" t="s">
        <v>4100</v>
      </c>
      <c r="H603" s="3" t="s">
        <v>4100</v>
      </c>
      <c r="I603" s="3" t="s">
        <v>4099</v>
      </c>
      <c r="J603" s="3" t="s">
        <v>4100</v>
      </c>
      <c r="K603" s="3" t="s">
        <v>4100</v>
      </c>
      <c r="L603" s="6" t="s">
        <v>2201</v>
      </c>
      <c r="M603" s="6" t="s">
        <v>671</v>
      </c>
      <c r="N603" s="7" t="s">
        <v>2147</v>
      </c>
      <c r="O603" s="6" t="s">
        <v>2190</v>
      </c>
      <c r="P603" s="8" t="s">
        <v>2200</v>
      </c>
    </row>
    <row r="604" spans="1:16" ht="30" hidden="1" customHeight="1" outlineLevel="1">
      <c r="A604" s="431"/>
      <c r="B604" s="4" t="s">
        <v>2199</v>
      </c>
      <c r="C604" s="6" t="s">
        <v>3745</v>
      </c>
      <c r="D604" s="332"/>
      <c r="E604" s="333"/>
      <c r="F604" s="334"/>
      <c r="G604" s="49" t="s">
        <v>4100</v>
      </c>
      <c r="H604" s="3" t="s">
        <v>4100</v>
      </c>
      <c r="I604" s="3" t="s">
        <v>4099</v>
      </c>
      <c r="J604" s="3" t="s">
        <v>4100</v>
      </c>
      <c r="K604" s="3" t="s">
        <v>4100</v>
      </c>
      <c r="L604" s="6" t="s">
        <v>2198</v>
      </c>
      <c r="M604" s="6" t="s">
        <v>671</v>
      </c>
      <c r="N604" s="7" t="s">
        <v>2147</v>
      </c>
      <c r="O604" s="6" t="s">
        <v>2190</v>
      </c>
      <c r="P604" s="6" t="s">
        <v>2197</v>
      </c>
    </row>
    <row r="605" spans="1:16" ht="30" hidden="1" customHeight="1" outlineLevel="1">
      <c r="A605" s="431"/>
      <c r="B605" s="4" t="s">
        <v>2196</v>
      </c>
      <c r="C605" s="6" t="s">
        <v>3746</v>
      </c>
      <c r="D605" s="332"/>
      <c r="E605" s="333"/>
      <c r="F605" s="334"/>
      <c r="G605" s="49" t="s">
        <v>4100</v>
      </c>
      <c r="H605" s="3" t="s">
        <v>4100</v>
      </c>
      <c r="I605" s="3" t="s">
        <v>4099</v>
      </c>
      <c r="J605" s="3" t="s">
        <v>4100</v>
      </c>
      <c r="K605" s="3" t="s">
        <v>4100</v>
      </c>
      <c r="L605" s="6" t="s">
        <v>2195</v>
      </c>
      <c r="M605" s="6" t="s">
        <v>671</v>
      </c>
      <c r="N605" s="7" t="s">
        <v>1546</v>
      </c>
      <c r="O605" s="7" t="s">
        <v>2194</v>
      </c>
      <c r="P605" s="7" t="s">
        <v>2193</v>
      </c>
    </row>
    <row r="606" spans="1:16" ht="30" hidden="1" customHeight="1" outlineLevel="1">
      <c r="A606" s="431"/>
      <c r="B606" s="4" t="s">
        <v>2192</v>
      </c>
      <c r="C606" s="6" t="s">
        <v>3747</v>
      </c>
      <c r="D606" s="332"/>
      <c r="E606" s="333"/>
      <c r="F606" s="334"/>
      <c r="G606" s="49" t="s">
        <v>4100</v>
      </c>
      <c r="H606" s="3" t="s">
        <v>4100</v>
      </c>
      <c r="I606" s="3" t="s">
        <v>4099</v>
      </c>
      <c r="J606" s="3" t="s">
        <v>4100</v>
      </c>
      <c r="K606" s="3" t="s">
        <v>4100</v>
      </c>
      <c r="L606" s="6" t="s">
        <v>2191</v>
      </c>
      <c r="M606" s="6" t="s">
        <v>671</v>
      </c>
      <c r="N606" s="7" t="s">
        <v>2147</v>
      </c>
      <c r="O606" s="6" t="s">
        <v>2190</v>
      </c>
      <c r="P606" s="6" t="s">
        <v>2189</v>
      </c>
    </row>
    <row r="607" spans="1:16" ht="30" hidden="1" customHeight="1" outlineLevel="1">
      <c r="A607" s="431"/>
      <c r="B607" s="4" t="s">
        <v>2188</v>
      </c>
      <c r="C607" s="6" t="s">
        <v>3748</v>
      </c>
      <c r="D607" s="332"/>
      <c r="E607" s="333"/>
      <c r="F607" s="334"/>
      <c r="G607" s="49" t="s">
        <v>4100</v>
      </c>
      <c r="H607" s="3" t="s">
        <v>4100</v>
      </c>
      <c r="I607" s="3" t="s">
        <v>4099</v>
      </c>
      <c r="J607" s="3" t="s">
        <v>4100</v>
      </c>
      <c r="K607" s="3" t="s">
        <v>4100</v>
      </c>
      <c r="L607" s="6" t="s">
        <v>2180</v>
      </c>
      <c r="M607" s="6" t="s">
        <v>671</v>
      </c>
      <c r="N607" s="7" t="s">
        <v>2147</v>
      </c>
      <c r="O607" s="7" t="s">
        <v>2146</v>
      </c>
      <c r="P607" s="6" t="s">
        <v>2187</v>
      </c>
    </row>
    <row r="608" spans="1:16" ht="30" hidden="1" customHeight="1" outlineLevel="1">
      <c r="A608" s="431"/>
      <c r="B608" s="4" t="s">
        <v>2186</v>
      </c>
      <c r="C608" s="6" t="s">
        <v>3749</v>
      </c>
      <c r="D608" s="332"/>
      <c r="E608" s="333"/>
      <c r="F608" s="334"/>
      <c r="G608" s="49" t="s">
        <v>4100</v>
      </c>
      <c r="H608" s="3" t="s">
        <v>4100</v>
      </c>
      <c r="I608" s="3" t="s">
        <v>4099</v>
      </c>
      <c r="J608" s="3" t="s">
        <v>4100</v>
      </c>
      <c r="K608" s="3" t="s">
        <v>4100</v>
      </c>
      <c r="L608" s="6" t="s">
        <v>2185</v>
      </c>
      <c r="M608" s="6" t="s">
        <v>2184</v>
      </c>
      <c r="N608" s="7" t="s">
        <v>2147</v>
      </c>
      <c r="O608" s="7" t="s">
        <v>2183</v>
      </c>
      <c r="P608" s="8" t="s">
        <v>2182</v>
      </c>
    </row>
    <row r="609" spans="1:240" ht="30" hidden="1" customHeight="1" outlineLevel="1">
      <c r="A609" s="431"/>
      <c r="B609" s="4" t="s">
        <v>2181</v>
      </c>
      <c r="C609" s="6" t="s">
        <v>3750</v>
      </c>
      <c r="D609" s="332"/>
      <c r="E609" s="333"/>
      <c r="F609" s="334"/>
      <c r="G609" s="49" t="s">
        <v>4100</v>
      </c>
      <c r="H609" s="3" t="s">
        <v>4100</v>
      </c>
      <c r="I609" s="3" t="s">
        <v>4099</v>
      </c>
      <c r="J609" s="3" t="s">
        <v>4100</v>
      </c>
      <c r="K609" s="3" t="s">
        <v>4100</v>
      </c>
      <c r="L609" s="6" t="s">
        <v>2180</v>
      </c>
      <c r="M609" s="6" t="s">
        <v>671</v>
      </c>
      <c r="N609" s="7" t="s">
        <v>2147</v>
      </c>
      <c r="O609" s="6" t="s">
        <v>2179</v>
      </c>
      <c r="P609" s="6" t="s">
        <v>2178</v>
      </c>
    </row>
    <row r="610" spans="1:240" ht="30" hidden="1" customHeight="1" outlineLevel="1">
      <c r="A610" s="431"/>
      <c r="B610" s="4" t="s">
        <v>83</v>
      </c>
      <c r="C610" s="6" t="s">
        <v>82</v>
      </c>
      <c r="D610" s="332"/>
      <c r="E610" s="333"/>
      <c r="F610" s="334"/>
      <c r="G610" s="49" t="s">
        <v>4100</v>
      </c>
      <c r="H610" s="3" t="s">
        <v>4100</v>
      </c>
      <c r="I610" s="3" t="s">
        <v>4099</v>
      </c>
      <c r="J610" s="3" t="s">
        <v>4100</v>
      </c>
      <c r="K610" s="3" t="s">
        <v>4100</v>
      </c>
      <c r="L610" s="6" t="s">
        <v>2177</v>
      </c>
      <c r="M610" s="6" t="s">
        <v>2176</v>
      </c>
      <c r="N610" s="7" t="s">
        <v>2175</v>
      </c>
      <c r="O610" s="6" t="s">
        <v>2174</v>
      </c>
      <c r="P610" s="8" t="s">
        <v>2173</v>
      </c>
    </row>
    <row r="611" spans="1:240" ht="30" hidden="1" customHeight="1" outlineLevel="1">
      <c r="A611" s="431"/>
      <c r="B611" s="11" t="s">
        <v>58</v>
      </c>
      <c r="C611" s="9" t="s">
        <v>2172</v>
      </c>
      <c r="D611" s="332"/>
      <c r="E611" s="333"/>
      <c r="F611" s="334"/>
      <c r="G611" s="49" t="s">
        <v>4100</v>
      </c>
      <c r="H611" s="3" t="s">
        <v>4100</v>
      </c>
      <c r="I611" s="3" t="s">
        <v>4099</v>
      </c>
      <c r="J611" s="3" t="s">
        <v>4100</v>
      </c>
      <c r="K611" s="3" t="s">
        <v>4100</v>
      </c>
      <c r="L611" s="12" t="s">
        <v>2171</v>
      </c>
      <c r="M611" s="12" t="s">
        <v>2170</v>
      </c>
      <c r="N611" s="7" t="s">
        <v>2169</v>
      </c>
      <c r="O611" s="7" t="s">
        <v>2168</v>
      </c>
      <c r="P611" s="8" t="s">
        <v>2167</v>
      </c>
    </row>
    <row r="612" spans="1:240" ht="30" hidden="1" customHeight="1" outlineLevel="1">
      <c r="A612" s="431"/>
      <c r="B612" s="11" t="s">
        <v>58</v>
      </c>
      <c r="C612" s="9" t="s">
        <v>2166</v>
      </c>
      <c r="D612" s="332"/>
      <c r="E612" s="333"/>
      <c r="F612" s="334"/>
      <c r="G612" s="49" t="s">
        <v>4100</v>
      </c>
      <c r="H612" s="3" t="s">
        <v>4100</v>
      </c>
      <c r="I612" s="3" t="s">
        <v>4099</v>
      </c>
      <c r="J612" s="3" t="s">
        <v>4100</v>
      </c>
      <c r="K612" s="3" t="s">
        <v>4100</v>
      </c>
      <c r="L612" s="12" t="s">
        <v>2165</v>
      </c>
      <c r="M612" s="12" t="s">
        <v>2164</v>
      </c>
      <c r="N612" s="7" t="s">
        <v>2163</v>
      </c>
      <c r="O612" s="7" t="s">
        <v>2162</v>
      </c>
      <c r="P612" s="6" t="s">
        <v>671</v>
      </c>
    </row>
    <row r="613" spans="1:240" ht="30" hidden="1" customHeight="1" outlineLevel="1">
      <c r="A613" s="431"/>
      <c r="B613" s="11" t="s">
        <v>58</v>
      </c>
      <c r="C613" s="9" t="s">
        <v>2161</v>
      </c>
      <c r="D613" s="332"/>
      <c r="E613" s="333"/>
      <c r="F613" s="334"/>
      <c r="G613" s="49" t="s">
        <v>4100</v>
      </c>
      <c r="H613" s="3" t="s">
        <v>4100</v>
      </c>
      <c r="I613" s="3" t="s">
        <v>4099</v>
      </c>
      <c r="J613" s="3" t="s">
        <v>4100</v>
      </c>
      <c r="K613" s="3" t="s">
        <v>4100</v>
      </c>
      <c r="L613" s="12" t="s">
        <v>2160</v>
      </c>
      <c r="M613" s="12" t="s">
        <v>2159</v>
      </c>
      <c r="N613" s="7" t="s">
        <v>2158</v>
      </c>
      <c r="O613" s="7" t="s">
        <v>2157</v>
      </c>
      <c r="P613" s="8" t="s">
        <v>2156</v>
      </c>
    </row>
    <row r="614" spans="1:240" ht="30" hidden="1" customHeight="1" outlineLevel="1">
      <c r="A614" s="431"/>
      <c r="B614" s="11" t="s">
        <v>58</v>
      </c>
      <c r="C614" s="9" t="s">
        <v>2155</v>
      </c>
      <c r="D614" s="332"/>
      <c r="E614" s="333"/>
      <c r="F614" s="334"/>
      <c r="G614" s="49" t="s">
        <v>4100</v>
      </c>
      <c r="H614" s="3" t="s">
        <v>4100</v>
      </c>
      <c r="I614" s="3" t="s">
        <v>4099</v>
      </c>
      <c r="J614" s="3" t="s">
        <v>4100</v>
      </c>
      <c r="K614" s="3" t="s">
        <v>4100</v>
      </c>
      <c r="L614" s="12" t="s">
        <v>2154</v>
      </c>
      <c r="M614" s="12" t="s">
        <v>2153</v>
      </c>
      <c r="N614" s="7" t="s">
        <v>2147</v>
      </c>
      <c r="O614" s="7" t="s">
        <v>2152</v>
      </c>
      <c r="P614" s="8" t="s">
        <v>2151</v>
      </c>
    </row>
    <row r="615" spans="1:240" ht="30" hidden="1" customHeight="1" outlineLevel="1">
      <c r="A615" s="431"/>
      <c r="B615" s="11" t="s">
        <v>58</v>
      </c>
      <c r="C615" s="9" t="s">
        <v>2150</v>
      </c>
      <c r="D615" s="332"/>
      <c r="E615" s="333"/>
      <c r="F615" s="334"/>
      <c r="G615" s="49" t="s">
        <v>4100</v>
      </c>
      <c r="H615" s="3" t="s">
        <v>4100</v>
      </c>
      <c r="I615" s="3" t="s">
        <v>4099</v>
      </c>
      <c r="J615" s="3" t="s">
        <v>4100</v>
      </c>
      <c r="K615" s="3" t="s">
        <v>4100</v>
      </c>
      <c r="L615" s="12" t="s">
        <v>2149</v>
      </c>
      <c r="M615" s="12" t="s">
        <v>2148</v>
      </c>
      <c r="N615" s="7" t="s">
        <v>2147</v>
      </c>
      <c r="O615" s="7" t="s">
        <v>2146</v>
      </c>
      <c r="P615" s="8" t="s">
        <v>2145</v>
      </c>
    </row>
    <row r="616" spans="1:240" ht="30" hidden="1" customHeight="1" outlineLevel="1">
      <c r="A616" s="431"/>
      <c r="B616" s="11" t="s">
        <v>58</v>
      </c>
      <c r="C616" s="9" t="s">
        <v>2144</v>
      </c>
      <c r="D616" s="332"/>
      <c r="E616" s="333"/>
      <c r="F616" s="334"/>
      <c r="G616" s="49" t="s">
        <v>4100</v>
      </c>
      <c r="H616" s="3" t="s">
        <v>4100</v>
      </c>
      <c r="I616" s="3" t="s">
        <v>4099</v>
      </c>
      <c r="J616" s="3" t="s">
        <v>4100</v>
      </c>
      <c r="K616" s="3" t="s">
        <v>4100</v>
      </c>
      <c r="L616" s="12" t="s">
        <v>2143</v>
      </c>
      <c r="M616" s="12" t="s">
        <v>2142</v>
      </c>
      <c r="N616" s="7" t="s">
        <v>2141</v>
      </c>
      <c r="O616" s="7" t="s">
        <v>2140</v>
      </c>
      <c r="P616" s="8" t="s">
        <v>2139</v>
      </c>
    </row>
    <row r="617" spans="1:240" s="39" customFormat="1" ht="30" hidden="1" customHeight="1" outlineLevel="1" thickBot="1">
      <c r="A617" s="438"/>
      <c r="B617" s="244" t="s">
        <v>58</v>
      </c>
      <c r="C617" s="239" t="s">
        <v>2138</v>
      </c>
      <c r="D617" s="357"/>
      <c r="E617" s="358"/>
      <c r="F617" s="359"/>
      <c r="G617" s="223" t="s">
        <v>4100</v>
      </c>
      <c r="H617" s="157" t="s">
        <v>4100</v>
      </c>
      <c r="I617" s="157" t="s">
        <v>4099</v>
      </c>
      <c r="J617" s="157" t="s">
        <v>4100</v>
      </c>
      <c r="K617" s="157" t="s">
        <v>4100</v>
      </c>
      <c r="L617" s="240" t="s">
        <v>2137</v>
      </c>
      <c r="M617" s="240" t="s">
        <v>2136</v>
      </c>
      <c r="N617" s="160" t="s">
        <v>2135</v>
      </c>
      <c r="O617" s="160" t="s">
        <v>2134</v>
      </c>
      <c r="P617" s="161" t="s">
        <v>2133</v>
      </c>
      <c r="Q617" s="111"/>
      <c r="R617" s="111"/>
      <c r="S617" s="111"/>
      <c r="T617" s="111"/>
      <c r="U617" s="111"/>
      <c r="V617" s="111"/>
      <c r="W617" s="111"/>
      <c r="X617" s="111"/>
      <c r="Y617" s="111"/>
      <c r="Z617" s="111"/>
      <c r="AA617" s="111"/>
      <c r="AB617" s="111"/>
      <c r="AC617" s="111"/>
      <c r="AD617" s="111"/>
      <c r="AE617" s="111"/>
      <c r="AF617" s="111"/>
      <c r="AG617" s="111"/>
      <c r="AH617" s="111"/>
      <c r="AI617" s="111"/>
      <c r="AJ617" s="111"/>
      <c r="AK617" s="111"/>
      <c r="AL617" s="111"/>
      <c r="AM617" s="111"/>
      <c r="AN617" s="111"/>
      <c r="AO617" s="111"/>
      <c r="AP617" s="111"/>
      <c r="AQ617" s="111"/>
      <c r="AR617" s="111"/>
      <c r="AS617" s="111"/>
      <c r="AT617" s="111"/>
      <c r="AU617" s="111"/>
      <c r="AV617" s="111"/>
      <c r="AW617" s="111"/>
      <c r="AX617" s="111"/>
      <c r="AY617" s="111"/>
      <c r="AZ617" s="111"/>
      <c r="BA617" s="111"/>
      <c r="BB617" s="111"/>
      <c r="BC617" s="111"/>
      <c r="BD617" s="111"/>
      <c r="BE617" s="111"/>
      <c r="BF617" s="111"/>
      <c r="BG617" s="111"/>
      <c r="BH617" s="111"/>
      <c r="BI617" s="111"/>
      <c r="BJ617" s="111"/>
      <c r="BK617" s="111"/>
      <c r="BL617" s="111"/>
      <c r="BM617" s="111"/>
      <c r="BN617" s="111"/>
      <c r="BO617" s="111"/>
      <c r="BP617" s="111"/>
      <c r="BQ617" s="111"/>
      <c r="BR617" s="111"/>
      <c r="BS617" s="111"/>
      <c r="BT617" s="111"/>
      <c r="BU617" s="111"/>
      <c r="BV617" s="111"/>
      <c r="BW617" s="111"/>
      <c r="BX617" s="111"/>
      <c r="BY617" s="111"/>
      <c r="BZ617" s="111"/>
      <c r="CA617" s="111"/>
      <c r="CB617" s="111"/>
      <c r="CC617" s="111"/>
      <c r="CD617" s="111"/>
      <c r="CE617" s="111"/>
      <c r="CF617" s="111"/>
      <c r="CG617" s="111"/>
      <c r="CH617" s="111"/>
      <c r="CI617" s="111"/>
      <c r="CJ617" s="111"/>
      <c r="CK617" s="111"/>
      <c r="CL617" s="111"/>
      <c r="CM617" s="111"/>
      <c r="CN617" s="111"/>
      <c r="CO617" s="111"/>
      <c r="CP617" s="111"/>
      <c r="CQ617" s="111"/>
      <c r="CR617" s="111"/>
      <c r="CS617" s="111"/>
      <c r="CT617" s="111"/>
      <c r="CU617" s="111"/>
      <c r="CV617" s="111"/>
      <c r="CW617" s="111"/>
      <c r="CX617" s="111"/>
      <c r="CY617" s="111"/>
      <c r="CZ617" s="111"/>
      <c r="DA617" s="111"/>
      <c r="DB617" s="111"/>
      <c r="DC617" s="111"/>
      <c r="DD617" s="111"/>
      <c r="DE617" s="111"/>
      <c r="DF617" s="111"/>
      <c r="DG617" s="111"/>
      <c r="DH617" s="111"/>
      <c r="DI617" s="111"/>
      <c r="DJ617" s="111"/>
      <c r="DK617" s="111"/>
      <c r="DL617" s="111"/>
      <c r="DM617" s="111"/>
      <c r="DN617" s="111"/>
      <c r="DO617" s="111"/>
      <c r="DP617" s="111"/>
      <c r="DQ617" s="111"/>
      <c r="DR617" s="111"/>
      <c r="DS617" s="111"/>
      <c r="DT617" s="111"/>
      <c r="DU617" s="111"/>
      <c r="DV617" s="111"/>
      <c r="DW617" s="111"/>
      <c r="DX617" s="111"/>
      <c r="DY617" s="111"/>
      <c r="DZ617" s="111"/>
      <c r="EA617" s="111"/>
      <c r="EB617" s="111"/>
      <c r="EC617" s="111"/>
      <c r="ED617" s="111"/>
      <c r="EE617" s="111"/>
      <c r="EF617" s="111"/>
      <c r="EG617" s="111"/>
      <c r="EH617" s="111"/>
      <c r="EI617" s="111"/>
      <c r="EJ617" s="111"/>
      <c r="EK617" s="111"/>
      <c r="EL617" s="111"/>
      <c r="EM617" s="111"/>
      <c r="EN617" s="111"/>
      <c r="EO617" s="111"/>
      <c r="EP617" s="111"/>
      <c r="EQ617" s="111"/>
      <c r="ER617" s="111"/>
      <c r="ES617" s="111"/>
      <c r="ET617" s="111"/>
      <c r="EU617" s="111"/>
      <c r="EV617" s="111"/>
      <c r="EW617" s="111"/>
      <c r="EX617" s="111"/>
      <c r="EY617" s="111"/>
      <c r="EZ617" s="111"/>
      <c r="FA617" s="111"/>
      <c r="FB617" s="111"/>
      <c r="FC617" s="111"/>
      <c r="FD617" s="111"/>
      <c r="FE617" s="111"/>
      <c r="FF617" s="111"/>
      <c r="FG617" s="111"/>
      <c r="FH617" s="111"/>
      <c r="FI617" s="111"/>
      <c r="FJ617" s="111"/>
      <c r="FK617" s="111"/>
      <c r="FL617" s="111"/>
      <c r="FM617" s="111"/>
      <c r="FN617" s="111"/>
      <c r="FO617" s="111"/>
      <c r="FP617" s="111"/>
      <c r="FQ617" s="111"/>
      <c r="FR617" s="111"/>
      <c r="FS617" s="111"/>
      <c r="FT617" s="111"/>
      <c r="FU617" s="111"/>
      <c r="FV617" s="111"/>
      <c r="FW617" s="111"/>
      <c r="FX617" s="111"/>
      <c r="FY617" s="111"/>
      <c r="FZ617" s="111"/>
      <c r="GA617" s="111"/>
      <c r="GB617" s="111"/>
      <c r="GC617" s="111"/>
      <c r="GD617" s="111"/>
      <c r="GE617" s="111"/>
      <c r="GF617" s="111"/>
      <c r="GG617" s="111"/>
      <c r="GH617" s="111"/>
      <c r="GI617" s="111"/>
      <c r="GJ617" s="111"/>
      <c r="GK617" s="111"/>
      <c r="GL617" s="111"/>
      <c r="GM617" s="111"/>
      <c r="GN617" s="111"/>
      <c r="GO617" s="111"/>
      <c r="GP617" s="111"/>
      <c r="GQ617" s="111"/>
      <c r="GR617" s="111"/>
      <c r="GS617" s="111"/>
      <c r="GT617" s="111"/>
      <c r="GU617" s="111"/>
      <c r="GV617" s="111"/>
      <c r="GW617" s="111"/>
      <c r="GX617" s="111"/>
      <c r="GY617" s="111"/>
      <c r="GZ617" s="111"/>
      <c r="HA617" s="111"/>
      <c r="HB617" s="111"/>
      <c r="HC617" s="111"/>
      <c r="HD617" s="111"/>
      <c r="HE617" s="111"/>
      <c r="HF617" s="111"/>
      <c r="HG617" s="111"/>
      <c r="HH617" s="111"/>
      <c r="HI617" s="111"/>
      <c r="HJ617" s="111"/>
      <c r="HK617" s="111"/>
      <c r="HL617" s="111"/>
      <c r="HM617" s="111"/>
      <c r="HN617" s="111"/>
      <c r="HO617" s="111"/>
      <c r="HP617" s="111"/>
      <c r="HQ617" s="111"/>
      <c r="HR617" s="111"/>
      <c r="HS617" s="111"/>
      <c r="HT617" s="111"/>
      <c r="HU617" s="111"/>
      <c r="HV617" s="111"/>
      <c r="HW617" s="111"/>
      <c r="HX617" s="111"/>
      <c r="HY617" s="111"/>
      <c r="HZ617" s="111"/>
      <c r="IA617" s="111"/>
      <c r="IB617" s="111"/>
      <c r="IC617" s="111"/>
      <c r="ID617" s="111"/>
      <c r="IE617" s="111"/>
      <c r="IF617" s="111"/>
    </row>
    <row r="618" spans="1:240" s="229" customFormat="1" ht="30" customHeight="1" collapsed="1" thickBot="1">
      <c r="A618" s="227" t="s">
        <v>2225</v>
      </c>
      <c r="B618" s="453" t="s">
        <v>4302</v>
      </c>
      <c r="C618" s="453" t="s">
        <v>4302</v>
      </c>
      <c r="D618" s="234" t="s">
        <v>4108</v>
      </c>
      <c r="E618" s="225"/>
      <c r="F618" s="225"/>
      <c r="G618" s="224" t="s">
        <v>4100</v>
      </c>
      <c r="H618" s="225" t="s">
        <v>4100</v>
      </c>
      <c r="I618" s="225" t="s">
        <v>4099</v>
      </c>
      <c r="J618" s="225" t="s">
        <v>4100</v>
      </c>
      <c r="K618" s="225" t="s">
        <v>4100</v>
      </c>
      <c r="L618" s="241"/>
      <c r="M618" s="241"/>
      <c r="N618" s="196"/>
      <c r="O618" s="196"/>
      <c r="P618" s="197"/>
      <c r="Q618" s="228"/>
      <c r="R618" s="228"/>
      <c r="S618" s="228"/>
      <c r="T618" s="228"/>
      <c r="U618" s="228"/>
      <c r="V618" s="228"/>
      <c r="W618" s="228"/>
      <c r="X618" s="228"/>
      <c r="Y618" s="228"/>
      <c r="Z618" s="228"/>
      <c r="AA618" s="228"/>
      <c r="AB618" s="228"/>
      <c r="AC618" s="228"/>
      <c r="AD618" s="228"/>
      <c r="AE618" s="228"/>
      <c r="AF618" s="228"/>
      <c r="AG618" s="228"/>
      <c r="AH618" s="228"/>
      <c r="AI618" s="228"/>
      <c r="AJ618" s="228"/>
      <c r="AK618" s="228"/>
      <c r="AL618" s="228"/>
      <c r="AM618" s="228"/>
      <c r="AN618" s="228"/>
      <c r="AO618" s="228"/>
      <c r="AP618" s="228"/>
      <c r="AQ618" s="228"/>
      <c r="AR618" s="228"/>
      <c r="AS618" s="228"/>
      <c r="AT618" s="228"/>
      <c r="AU618" s="228"/>
      <c r="AV618" s="228"/>
      <c r="AW618" s="228"/>
      <c r="AX618" s="228"/>
      <c r="AY618" s="228"/>
      <c r="AZ618" s="228"/>
      <c r="BA618" s="228"/>
      <c r="BB618" s="228"/>
      <c r="BC618" s="228"/>
      <c r="BD618" s="228"/>
      <c r="BE618" s="228"/>
      <c r="BF618" s="228"/>
      <c r="BG618" s="228"/>
      <c r="BH618" s="228"/>
      <c r="BI618" s="228"/>
      <c r="BJ618" s="228"/>
      <c r="BK618" s="228"/>
      <c r="BL618" s="228"/>
      <c r="BM618" s="228"/>
      <c r="BN618" s="228"/>
      <c r="BO618" s="228"/>
      <c r="BP618" s="228"/>
      <c r="BQ618" s="228"/>
      <c r="BR618" s="228"/>
      <c r="BS618" s="228"/>
      <c r="BT618" s="228"/>
      <c r="BU618" s="228"/>
      <c r="BV618" s="228"/>
      <c r="BW618" s="228"/>
      <c r="BX618" s="228"/>
      <c r="BY618" s="228"/>
      <c r="BZ618" s="228"/>
      <c r="CA618" s="228"/>
      <c r="CB618" s="228"/>
      <c r="CC618" s="228"/>
      <c r="CD618" s="228"/>
      <c r="CE618" s="228"/>
      <c r="CF618" s="228"/>
      <c r="CG618" s="228"/>
      <c r="CH618" s="228"/>
      <c r="CI618" s="228"/>
      <c r="CJ618" s="228"/>
      <c r="CK618" s="228"/>
      <c r="CL618" s="228"/>
      <c r="CM618" s="228"/>
      <c r="CN618" s="228"/>
      <c r="CO618" s="228"/>
      <c r="CP618" s="228"/>
      <c r="CQ618" s="228"/>
      <c r="CR618" s="228"/>
      <c r="CS618" s="228"/>
      <c r="CT618" s="228"/>
      <c r="CU618" s="228"/>
      <c r="CV618" s="228"/>
      <c r="CW618" s="228"/>
      <c r="CX618" s="228"/>
      <c r="CY618" s="228"/>
      <c r="CZ618" s="228"/>
      <c r="DA618" s="228"/>
      <c r="DB618" s="228"/>
      <c r="DC618" s="228"/>
      <c r="DD618" s="228"/>
      <c r="DE618" s="228"/>
      <c r="DF618" s="228"/>
      <c r="DG618" s="228"/>
      <c r="DH618" s="228"/>
      <c r="DI618" s="228"/>
      <c r="DJ618" s="228"/>
      <c r="DK618" s="228"/>
      <c r="DL618" s="228"/>
      <c r="DM618" s="228"/>
      <c r="DN618" s="228"/>
      <c r="DO618" s="228"/>
      <c r="DP618" s="228"/>
      <c r="DQ618" s="228"/>
      <c r="DR618" s="228"/>
      <c r="DS618" s="228"/>
      <c r="DT618" s="228"/>
      <c r="DU618" s="228"/>
      <c r="DV618" s="228"/>
      <c r="DW618" s="228"/>
      <c r="DX618" s="228"/>
      <c r="DY618" s="228"/>
      <c r="DZ618" s="228"/>
      <c r="EA618" s="228"/>
      <c r="EB618" s="228"/>
      <c r="EC618" s="228"/>
      <c r="ED618" s="228"/>
      <c r="EE618" s="228"/>
      <c r="EF618" s="228"/>
      <c r="EG618" s="228"/>
      <c r="EH618" s="228"/>
      <c r="EI618" s="228"/>
      <c r="EJ618" s="228"/>
      <c r="EK618" s="228"/>
      <c r="EL618" s="228"/>
      <c r="EM618" s="228"/>
      <c r="EN618" s="228"/>
      <c r="EO618" s="228"/>
      <c r="EP618" s="228"/>
      <c r="EQ618" s="228"/>
      <c r="ER618" s="228"/>
      <c r="ES618" s="228"/>
      <c r="ET618" s="228"/>
      <c r="EU618" s="228"/>
      <c r="EV618" s="228"/>
      <c r="EW618" s="228"/>
      <c r="EX618" s="228"/>
      <c r="EY618" s="228"/>
      <c r="EZ618" s="228"/>
      <c r="FA618" s="228"/>
      <c r="FB618" s="228"/>
      <c r="FC618" s="228"/>
      <c r="FD618" s="228"/>
      <c r="FE618" s="228"/>
      <c r="FF618" s="228"/>
      <c r="FG618" s="228"/>
      <c r="FH618" s="228"/>
      <c r="FI618" s="228"/>
      <c r="FJ618" s="228"/>
      <c r="FK618" s="228"/>
      <c r="FL618" s="228"/>
      <c r="FM618" s="228"/>
      <c r="FN618" s="228"/>
      <c r="FO618" s="228"/>
      <c r="FP618" s="228"/>
      <c r="FQ618" s="228"/>
      <c r="FR618" s="228"/>
      <c r="FS618" s="228"/>
      <c r="FT618" s="228"/>
      <c r="FU618" s="228"/>
      <c r="FV618" s="228"/>
      <c r="FW618" s="228"/>
      <c r="FX618" s="228"/>
      <c r="FY618" s="228"/>
      <c r="FZ618" s="228"/>
      <c r="GA618" s="228"/>
      <c r="GB618" s="228"/>
      <c r="GC618" s="228"/>
      <c r="GD618" s="228"/>
      <c r="GE618" s="228"/>
      <c r="GF618" s="228"/>
      <c r="GG618" s="228"/>
      <c r="GH618" s="228"/>
      <c r="GI618" s="228"/>
      <c r="GJ618" s="228"/>
      <c r="GK618" s="228"/>
      <c r="GL618" s="228"/>
      <c r="GM618" s="228"/>
      <c r="GN618" s="228"/>
      <c r="GO618" s="228"/>
      <c r="GP618" s="228"/>
      <c r="GQ618" s="228"/>
      <c r="GR618" s="228"/>
      <c r="GS618" s="228"/>
      <c r="GT618" s="228"/>
      <c r="GU618" s="228"/>
      <c r="GV618" s="228"/>
      <c r="GW618" s="228"/>
      <c r="GX618" s="228"/>
      <c r="GY618" s="228"/>
      <c r="GZ618" s="228"/>
      <c r="HA618" s="228"/>
      <c r="HB618" s="228"/>
      <c r="HC618" s="228"/>
      <c r="HD618" s="228"/>
      <c r="HE618" s="228"/>
      <c r="HF618" s="228"/>
      <c r="HG618" s="228"/>
      <c r="HH618" s="228"/>
      <c r="HI618" s="228"/>
      <c r="HJ618" s="228"/>
      <c r="HK618" s="228"/>
      <c r="HL618" s="228"/>
      <c r="HM618" s="228"/>
      <c r="HN618" s="228"/>
      <c r="HO618" s="228"/>
      <c r="HP618" s="228"/>
      <c r="HQ618" s="228"/>
      <c r="HR618" s="228"/>
      <c r="HS618" s="228"/>
      <c r="HT618" s="228"/>
      <c r="HU618" s="228"/>
      <c r="HV618" s="228"/>
      <c r="HW618" s="228"/>
      <c r="HX618" s="228"/>
      <c r="HY618" s="228"/>
      <c r="HZ618" s="228"/>
      <c r="IA618" s="228"/>
      <c r="IB618" s="228"/>
      <c r="IC618" s="228"/>
      <c r="ID618" s="228"/>
      <c r="IE618" s="228"/>
      <c r="IF618" s="228"/>
    </row>
    <row r="619" spans="1:240" s="121" customFormat="1" ht="30" hidden="1" customHeight="1" outlineLevel="1">
      <c r="A619" s="320"/>
      <c r="B619" s="321"/>
      <c r="C619" s="322"/>
      <c r="D619" s="363" t="s">
        <v>4114</v>
      </c>
      <c r="E619" s="118" t="s">
        <v>4212</v>
      </c>
      <c r="F619" s="139" t="s">
        <v>4213</v>
      </c>
      <c r="G619" s="128" t="s">
        <v>4100</v>
      </c>
      <c r="H619" s="129" t="s">
        <v>4100</v>
      </c>
      <c r="I619" s="129" t="s">
        <v>4099</v>
      </c>
      <c r="J619" s="129" t="s">
        <v>4100</v>
      </c>
      <c r="K619" s="129" t="s">
        <v>4100</v>
      </c>
      <c r="L619" s="119"/>
      <c r="M619" s="119"/>
      <c r="N619" s="120"/>
      <c r="O619" s="120"/>
      <c r="P619" s="130"/>
    </row>
    <row r="620" spans="1:240" s="96" customFormat="1" ht="30" hidden="1" customHeight="1" outlineLevel="1">
      <c r="A620" s="323"/>
      <c r="B620" s="324"/>
      <c r="C620" s="325"/>
      <c r="D620" s="364"/>
      <c r="E620" s="93" t="s">
        <v>4214</v>
      </c>
      <c r="F620" s="113" t="s">
        <v>4215</v>
      </c>
      <c r="G620" s="91" t="s">
        <v>4100</v>
      </c>
      <c r="H620" s="92" t="s">
        <v>4100</v>
      </c>
      <c r="I620" s="92" t="s">
        <v>4099</v>
      </c>
      <c r="J620" s="92" t="s">
        <v>4100</v>
      </c>
      <c r="K620" s="92" t="s">
        <v>4100</v>
      </c>
      <c r="L620" s="94"/>
      <c r="M620" s="94"/>
      <c r="N620" s="95"/>
      <c r="O620" s="95"/>
      <c r="P620" s="114"/>
    </row>
    <row r="621" spans="1:240" s="96" customFormat="1" ht="30" hidden="1" customHeight="1" outlineLevel="1">
      <c r="A621" s="323"/>
      <c r="B621" s="324"/>
      <c r="C621" s="325"/>
      <c r="D621" s="364"/>
      <c r="E621" s="93" t="s">
        <v>4292</v>
      </c>
      <c r="F621" s="113" t="s">
        <v>4211</v>
      </c>
      <c r="G621" s="91" t="s">
        <v>4100</v>
      </c>
      <c r="H621" s="92" t="s">
        <v>4100</v>
      </c>
      <c r="I621" s="92" t="s">
        <v>4099</v>
      </c>
      <c r="J621" s="92" t="s">
        <v>4100</v>
      </c>
      <c r="K621" s="92" t="s">
        <v>4100</v>
      </c>
      <c r="L621" s="94"/>
      <c r="M621" s="94"/>
      <c r="N621" s="95"/>
      <c r="O621" s="95"/>
      <c r="P621" s="114"/>
    </row>
    <row r="622" spans="1:240" s="121" customFormat="1" ht="30" hidden="1" customHeight="1" outlineLevel="1">
      <c r="A622" s="323"/>
      <c r="B622" s="324"/>
      <c r="C622" s="325"/>
      <c r="D622" s="364"/>
      <c r="E622" s="93" t="s">
        <v>315</v>
      </c>
      <c r="F622" s="113" t="s">
        <v>4294</v>
      </c>
      <c r="G622" s="91" t="s">
        <v>4100</v>
      </c>
      <c r="H622" s="92" t="s">
        <v>4100</v>
      </c>
      <c r="I622" s="92" t="s">
        <v>4099</v>
      </c>
      <c r="J622" s="92" t="s">
        <v>4100</v>
      </c>
      <c r="K622" s="92" t="s">
        <v>4100</v>
      </c>
      <c r="L622" s="119"/>
      <c r="M622" s="119"/>
      <c r="N622" s="120"/>
      <c r="O622" s="120"/>
      <c r="P622" s="130"/>
    </row>
    <row r="623" spans="1:240" s="121" customFormat="1" ht="30" hidden="1" customHeight="1" outlineLevel="1">
      <c r="A623" s="323"/>
      <c r="B623" s="324"/>
      <c r="C623" s="325"/>
      <c r="D623" s="364"/>
      <c r="E623" s="93" t="s">
        <v>2131</v>
      </c>
      <c r="F623" s="113" t="s">
        <v>4295</v>
      </c>
      <c r="G623" s="91" t="s">
        <v>4100</v>
      </c>
      <c r="H623" s="92" t="s">
        <v>4100</v>
      </c>
      <c r="I623" s="92" t="s">
        <v>4099</v>
      </c>
      <c r="J623" s="92" t="s">
        <v>4100</v>
      </c>
      <c r="K623" s="92" t="s">
        <v>4100</v>
      </c>
      <c r="L623" s="119"/>
      <c r="M623" s="119"/>
      <c r="N623" s="120"/>
      <c r="O623" s="120"/>
      <c r="P623" s="130"/>
    </row>
    <row r="624" spans="1:240" s="121" customFormat="1" ht="30" hidden="1" customHeight="1" outlineLevel="1">
      <c r="A624" s="323"/>
      <c r="B624" s="324"/>
      <c r="C624" s="325"/>
      <c r="D624" s="364"/>
      <c r="E624" s="93" t="s">
        <v>314</v>
      </c>
      <c r="F624" s="113" t="s">
        <v>4296</v>
      </c>
      <c r="G624" s="91" t="s">
        <v>4100</v>
      </c>
      <c r="H624" s="92" t="s">
        <v>4100</v>
      </c>
      <c r="I624" s="92" t="s">
        <v>4099</v>
      </c>
      <c r="J624" s="92" t="s">
        <v>4100</v>
      </c>
      <c r="K624" s="92" t="s">
        <v>4100</v>
      </c>
      <c r="L624" s="119"/>
      <c r="M624" s="119"/>
      <c r="N624" s="120"/>
      <c r="O624" s="120"/>
      <c r="P624" s="130"/>
    </row>
    <row r="625" spans="1:240" s="121" customFormat="1" ht="30" hidden="1" customHeight="1" outlineLevel="1">
      <c r="A625" s="323"/>
      <c r="B625" s="324"/>
      <c r="C625" s="325"/>
      <c r="D625" s="364"/>
      <c r="E625" s="93" t="s">
        <v>2130</v>
      </c>
      <c r="F625" s="113" t="s">
        <v>4297</v>
      </c>
      <c r="G625" s="91" t="s">
        <v>4100</v>
      </c>
      <c r="H625" s="92" t="s">
        <v>4100</v>
      </c>
      <c r="I625" s="92" t="s">
        <v>4099</v>
      </c>
      <c r="J625" s="92" t="s">
        <v>4100</v>
      </c>
      <c r="K625" s="92" t="s">
        <v>4100</v>
      </c>
      <c r="L625" s="119"/>
      <c r="M625" s="119"/>
      <c r="N625" s="120"/>
      <c r="O625" s="120"/>
      <c r="P625" s="130"/>
    </row>
    <row r="626" spans="1:240" s="121" customFormat="1" ht="30" hidden="1" customHeight="1" outlineLevel="1">
      <c r="A626" s="323"/>
      <c r="B626" s="324"/>
      <c r="C626" s="325"/>
      <c r="D626" s="364"/>
      <c r="E626" s="93" t="s">
        <v>4293</v>
      </c>
      <c r="F626" s="113" t="s">
        <v>4298</v>
      </c>
      <c r="G626" s="91" t="s">
        <v>4100</v>
      </c>
      <c r="H626" s="92" t="s">
        <v>4100</v>
      </c>
      <c r="I626" s="92" t="s">
        <v>4099</v>
      </c>
      <c r="J626" s="92" t="s">
        <v>4100</v>
      </c>
      <c r="K626" s="92" t="s">
        <v>4100</v>
      </c>
      <c r="L626" s="119"/>
      <c r="M626" s="119"/>
      <c r="N626" s="120"/>
      <c r="O626" s="120"/>
      <c r="P626" s="130"/>
    </row>
    <row r="627" spans="1:240" s="121" customFormat="1" ht="30" hidden="1" customHeight="1" outlineLevel="1">
      <c r="A627" s="323"/>
      <c r="B627" s="324"/>
      <c r="C627" s="325"/>
      <c r="D627" s="364"/>
      <c r="E627" s="93" t="s">
        <v>311</v>
      </c>
      <c r="F627" s="113" t="s">
        <v>4299</v>
      </c>
      <c r="G627" s="91" t="s">
        <v>4100</v>
      </c>
      <c r="H627" s="92" t="s">
        <v>4100</v>
      </c>
      <c r="I627" s="92" t="s">
        <v>4099</v>
      </c>
      <c r="J627" s="92" t="s">
        <v>4100</v>
      </c>
      <c r="K627" s="92" t="s">
        <v>4100</v>
      </c>
      <c r="L627" s="119"/>
      <c r="M627" s="119"/>
      <c r="N627" s="120"/>
      <c r="O627" s="120"/>
      <c r="P627" s="130"/>
    </row>
    <row r="628" spans="1:240" s="121" customFormat="1" ht="30" hidden="1" customHeight="1" outlineLevel="1">
      <c r="A628" s="323"/>
      <c r="B628" s="324"/>
      <c r="C628" s="325"/>
      <c r="D628" s="364"/>
      <c r="E628" s="93" t="s">
        <v>2128</v>
      </c>
      <c r="F628" s="113" t="s">
        <v>4300</v>
      </c>
      <c r="G628" s="91" t="s">
        <v>4100</v>
      </c>
      <c r="H628" s="92" t="s">
        <v>4100</v>
      </c>
      <c r="I628" s="92" t="s">
        <v>4099</v>
      </c>
      <c r="J628" s="92" t="s">
        <v>4100</v>
      </c>
      <c r="K628" s="92" t="s">
        <v>4100</v>
      </c>
      <c r="L628" s="119"/>
      <c r="M628" s="119"/>
      <c r="N628" s="120"/>
      <c r="O628" s="120"/>
      <c r="P628" s="130"/>
    </row>
    <row r="629" spans="1:240" s="121" customFormat="1" ht="30" hidden="1" customHeight="1" outlineLevel="1">
      <c r="A629" s="323"/>
      <c r="B629" s="324"/>
      <c r="C629" s="325"/>
      <c r="D629" s="364"/>
      <c r="E629" s="93" t="s">
        <v>2126</v>
      </c>
      <c r="F629" s="113" t="s">
        <v>4301</v>
      </c>
      <c r="G629" s="91" t="s">
        <v>4100</v>
      </c>
      <c r="H629" s="92" t="s">
        <v>4100</v>
      </c>
      <c r="I629" s="92" t="s">
        <v>4099</v>
      </c>
      <c r="J629" s="92" t="s">
        <v>4100</v>
      </c>
      <c r="K629" s="92" t="s">
        <v>4100</v>
      </c>
      <c r="L629" s="119"/>
      <c r="M629" s="119"/>
      <c r="N629" s="120"/>
      <c r="O629" s="120"/>
      <c r="P629" s="130"/>
    </row>
    <row r="630" spans="1:240" s="121" customFormat="1" ht="30" hidden="1" customHeight="1" outlineLevel="1">
      <c r="A630" s="323"/>
      <c r="B630" s="324"/>
      <c r="C630" s="325"/>
      <c r="D630" s="364"/>
      <c r="E630" s="93" t="s">
        <v>58</v>
      </c>
      <c r="F630" s="113"/>
      <c r="G630" s="91" t="s">
        <v>4100</v>
      </c>
      <c r="H630" s="92" t="s">
        <v>4100</v>
      </c>
      <c r="I630" s="92" t="s">
        <v>4099</v>
      </c>
      <c r="J630" s="92" t="s">
        <v>4100</v>
      </c>
      <c r="K630" s="92" t="s">
        <v>4100</v>
      </c>
      <c r="L630" s="119"/>
      <c r="M630" s="119"/>
      <c r="N630" s="120"/>
      <c r="O630" s="120"/>
      <c r="P630" s="130"/>
    </row>
    <row r="631" spans="1:240" s="121" customFormat="1" ht="30" hidden="1" customHeight="1" outlineLevel="1">
      <c r="A631" s="326"/>
      <c r="B631" s="327"/>
      <c r="C631" s="328"/>
      <c r="D631" s="364"/>
      <c r="E631" s="93" t="s">
        <v>83</v>
      </c>
      <c r="F631" s="113"/>
      <c r="G631" s="91" t="s">
        <v>4100</v>
      </c>
      <c r="H631" s="92" t="s">
        <v>4100</v>
      </c>
      <c r="I631" s="92" t="s">
        <v>4099</v>
      </c>
      <c r="J631" s="92" t="s">
        <v>4100</v>
      </c>
      <c r="K631" s="92" t="s">
        <v>4100</v>
      </c>
      <c r="L631" s="119"/>
      <c r="M631" s="119"/>
      <c r="N631" s="120"/>
      <c r="O631" s="120"/>
      <c r="P631" s="130"/>
    </row>
    <row r="632" spans="1:240" s="96" customFormat="1" ht="30" hidden="1" customHeight="1" outlineLevel="1">
      <c r="A632" s="375" t="s">
        <v>2132</v>
      </c>
      <c r="B632" s="93" t="s">
        <v>2131</v>
      </c>
      <c r="C632" s="94" t="s">
        <v>3751</v>
      </c>
      <c r="D632" s="367"/>
      <c r="E632" s="368"/>
      <c r="F632" s="369"/>
      <c r="G632" s="91" t="s">
        <v>4100</v>
      </c>
      <c r="H632" s="92" t="s">
        <v>4100</v>
      </c>
      <c r="I632" s="92" t="s">
        <v>4099</v>
      </c>
      <c r="J632" s="92" t="s">
        <v>4100</v>
      </c>
      <c r="K632" s="92" t="s">
        <v>4100</v>
      </c>
      <c r="L632" s="94" t="s">
        <v>307</v>
      </c>
      <c r="M632" s="94" t="s">
        <v>790</v>
      </c>
      <c r="N632" s="95" t="s">
        <v>2074</v>
      </c>
      <c r="O632" s="94" t="s">
        <v>304</v>
      </c>
      <c r="P632" s="95" t="s">
        <v>2085</v>
      </c>
    </row>
    <row r="633" spans="1:240" s="96" customFormat="1" ht="30" hidden="1" customHeight="1" outlineLevel="1">
      <c r="A633" s="375"/>
      <c r="B633" s="93" t="s">
        <v>2130</v>
      </c>
      <c r="C633" s="94" t="s">
        <v>3752</v>
      </c>
      <c r="D633" s="413"/>
      <c r="E633" s="417"/>
      <c r="F633" s="414"/>
      <c r="G633" s="91" t="s">
        <v>4100</v>
      </c>
      <c r="H633" s="92" t="s">
        <v>4100</v>
      </c>
      <c r="I633" s="92" t="s">
        <v>4099</v>
      </c>
      <c r="J633" s="92" t="s">
        <v>4100</v>
      </c>
      <c r="K633" s="92" t="s">
        <v>4100</v>
      </c>
      <c r="L633" s="94" t="s">
        <v>2129</v>
      </c>
      <c r="M633" s="94" t="s">
        <v>790</v>
      </c>
      <c r="N633" s="95" t="s">
        <v>2074</v>
      </c>
      <c r="O633" s="94" t="s">
        <v>304</v>
      </c>
      <c r="P633" s="95" t="s">
        <v>1237</v>
      </c>
    </row>
    <row r="634" spans="1:240" s="96" customFormat="1" ht="30" hidden="1" customHeight="1" outlineLevel="1">
      <c r="A634" s="375"/>
      <c r="B634" s="93" t="s">
        <v>2128</v>
      </c>
      <c r="C634" s="94" t="s">
        <v>3753</v>
      </c>
      <c r="D634" s="413"/>
      <c r="E634" s="417"/>
      <c r="F634" s="414"/>
      <c r="G634" s="91" t="s">
        <v>4100</v>
      </c>
      <c r="H634" s="92" t="s">
        <v>4100</v>
      </c>
      <c r="I634" s="92" t="s">
        <v>4099</v>
      </c>
      <c r="J634" s="92" t="s">
        <v>4100</v>
      </c>
      <c r="K634" s="92" t="s">
        <v>4100</v>
      </c>
      <c r="L634" s="94" t="s">
        <v>2081</v>
      </c>
      <c r="M634" s="94" t="s">
        <v>790</v>
      </c>
      <c r="N634" s="95" t="s">
        <v>2074</v>
      </c>
      <c r="O634" s="94" t="s">
        <v>2127</v>
      </c>
      <c r="P634" s="95" t="s">
        <v>2079</v>
      </c>
    </row>
    <row r="635" spans="1:240" s="96" customFormat="1" ht="30" hidden="1" customHeight="1" outlineLevel="1">
      <c r="A635" s="375"/>
      <c r="B635" s="93" t="s">
        <v>2126</v>
      </c>
      <c r="C635" s="94" t="s">
        <v>3754</v>
      </c>
      <c r="D635" s="413"/>
      <c r="E635" s="417"/>
      <c r="F635" s="414"/>
      <c r="G635" s="91" t="s">
        <v>4100</v>
      </c>
      <c r="H635" s="92" t="s">
        <v>4100</v>
      </c>
      <c r="I635" s="92" t="s">
        <v>4099</v>
      </c>
      <c r="J635" s="92" t="s">
        <v>4100</v>
      </c>
      <c r="K635" s="92" t="s">
        <v>4100</v>
      </c>
      <c r="L635" s="94" t="s">
        <v>2078</v>
      </c>
      <c r="M635" s="94" t="s">
        <v>790</v>
      </c>
      <c r="N635" s="95" t="s">
        <v>2074</v>
      </c>
      <c r="O635" s="94" t="s">
        <v>2125</v>
      </c>
      <c r="P635" s="95" t="s">
        <v>2076</v>
      </c>
    </row>
    <row r="636" spans="1:240" s="138" customFormat="1" ht="30" hidden="1" customHeight="1" outlineLevel="1" thickBot="1">
      <c r="A636" s="436"/>
      <c r="B636" s="134" t="s">
        <v>83</v>
      </c>
      <c r="C636" s="135" t="s">
        <v>82</v>
      </c>
      <c r="D636" s="370"/>
      <c r="E636" s="371"/>
      <c r="F636" s="372"/>
      <c r="G636" s="132" t="s">
        <v>4100</v>
      </c>
      <c r="H636" s="133" t="s">
        <v>4100</v>
      </c>
      <c r="I636" s="133" t="s">
        <v>4099</v>
      </c>
      <c r="J636" s="133" t="s">
        <v>4100</v>
      </c>
      <c r="K636" s="133" t="s">
        <v>4100</v>
      </c>
      <c r="L636" s="135" t="s">
        <v>351</v>
      </c>
      <c r="M636" s="135" t="s">
        <v>351</v>
      </c>
      <c r="N636" s="135" t="s">
        <v>351</v>
      </c>
      <c r="O636" s="135" t="s">
        <v>351</v>
      </c>
      <c r="P636" s="135" t="s">
        <v>351</v>
      </c>
    </row>
    <row r="637" spans="1:240" s="222" customFormat="1" ht="30" customHeight="1" collapsed="1" thickBot="1">
      <c r="A637" s="218" t="s">
        <v>2132</v>
      </c>
      <c r="B637" s="454" t="s">
        <v>4302</v>
      </c>
      <c r="C637" s="454" t="s">
        <v>4302</v>
      </c>
      <c r="D637" s="233" t="s">
        <v>4114</v>
      </c>
      <c r="E637" s="217"/>
      <c r="F637" s="217"/>
      <c r="G637" s="216" t="s">
        <v>4100</v>
      </c>
      <c r="H637" s="217" t="s">
        <v>4100</v>
      </c>
      <c r="I637" s="217" t="s">
        <v>4099</v>
      </c>
      <c r="J637" s="217" t="s">
        <v>4100</v>
      </c>
      <c r="K637" s="217" t="s">
        <v>4100</v>
      </c>
      <c r="L637" s="232"/>
      <c r="M637" s="232"/>
      <c r="N637" s="232"/>
      <c r="O637" s="232"/>
      <c r="P637" s="232"/>
    </row>
    <row r="638" spans="1:240" s="45" customFormat="1" ht="30" hidden="1" customHeight="1" outlineLevel="1">
      <c r="A638" s="26"/>
      <c r="B638" s="41"/>
      <c r="C638" s="42"/>
      <c r="D638" s="32" t="s">
        <v>4116</v>
      </c>
      <c r="E638" s="27"/>
      <c r="F638" s="27"/>
      <c r="G638" s="40" t="s">
        <v>4100</v>
      </c>
      <c r="H638" s="40" t="s">
        <v>4100</v>
      </c>
      <c r="I638" s="40" t="s">
        <v>4099</v>
      </c>
      <c r="J638" s="40" t="s">
        <v>4100</v>
      </c>
      <c r="K638" s="40" t="s">
        <v>4100</v>
      </c>
      <c r="L638" s="42"/>
      <c r="M638" s="42"/>
      <c r="N638" s="42"/>
      <c r="O638" s="42"/>
      <c r="P638" s="42"/>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c r="AN638" s="81"/>
      <c r="AO638" s="81"/>
      <c r="AP638" s="81"/>
      <c r="AQ638" s="81"/>
      <c r="AR638" s="81"/>
      <c r="AS638" s="81"/>
      <c r="AT638" s="81"/>
      <c r="AU638" s="81"/>
      <c r="AV638" s="81"/>
      <c r="AW638" s="81"/>
      <c r="AX638" s="81"/>
      <c r="AY638" s="81"/>
      <c r="AZ638" s="81"/>
      <c r="BA638" s="81"/>
      <c r="BB638" s="81"/>
      <c r="BC638" s="81"/>
      <c r="BD638" s="81"/>
      <c r="BE638" s="81"/>
      <c r="BF638" s="81"/>
      <c r="BG638" s="81"/>
      <c r="BH638" s="81"/>
      <c r="BI638" s="81"/>
      <c r="BJ638" s="81"/>
      <c r="BK638" s="81"/>
      <c r="BL638" s="81"/>
      <c r="BM638" s="81"/>
      <c r="BN638" s="81"/>
      <c r="BO638" s="81"/>
      <c r="BP638" s="81"/>
      <c r="BQ638" s="81"/>
      <c r="BR638" s="81"/>
      <c r="BS638" s="81"/>
      <c r="BT638" s="81"/>
      <c r="BU638" s="81"/>
      <c r="BV638" s="81"/>
      <c r="BW638" s="81"/>
      <c r="BX638" s="81"/>
      <c r="BY638" s="81"/>
      <c r="BZ638" s="81"/>
      <c r="CA638" s="81"/>
      <c r="CB638" s="81"/>
      <c r="CC638" s="81"/>
      <c r="CD638" s="81"/>
      <c r="CE638" s="81"/>
      <c r="CF638" s="81"/>
      <c r="CG638" s="81"/>
      <c r="CH638" s="81"/>
      <c r="CI638" s="81"/>
      <c r="CJ638" s="81"/>
      <c r="CK638" s="81"/>
      <c r="CL638" s="81"/>
      <c r="CM638" s="81"/>
      <c r="CN638" s="81"/>
      <c r="CO638" s="81"/>
      <c r="CP638" s="81"/>
      <c r="CQ638" s="81"/>
      <c r="CR638" s="81"/>
      <c r="CS638" s="81"/>
      <c r="CT638" s="81"/>
      <c r="CU638" s="81"/>
      <c r="CV638" s="81"/>
      <c r="CW638" s="81"/>
      <c r="CX638" s="81"/>
      <c r="CY638" s="81"/>
      <c r="CZ638" s="81"/>
      <c r="DA638" s="81"/>
      <c r="DB638" s="81"/>
      <c r="DC638" s="81"/>
      <c r="DD638" s="81"/>
      <c r="DE638" s="81"/>
      <c r="DF638" s="81"/>
      <c r="DG638" s="81"/>
      <c r="DH638" s="81"/>
      <c r="DI638" s="81"/>
      <c r="DJ638" s="81"/>
      <c r="DK638" s="81"/>
      <c r="DL638" s="81"/>
      <c r="DM638" s="81"/>
      <c r="DN638" s="81"/>
      <c r="DO638" s="81"/>
      <c r="DP638" s="81"/>
      <c r="DQ638" s="81"/>
      <c r="DR638" s="81"/>
      <c r="DS638" s="81"/>
      <c r="DT638" s="81"/>
      <c r="DU638" s="81"/>
      <c r="DV638" s="81"/>
      <c r="DW638" s="81"/>
      <c r="DX638" s="81"/>
      <c r="DY638" s="81"/>
      <c r="DZ638" s="81"/>
      <c r="EA638" s="81"/>
      <c r="EB638" s="81"/>
      <c r="EC638" s="81"/>
      <c r="ED638" s="81"/>
      <c r="EE638" s="81"/>
      <c r="EF638" s="81"/>
      <c r="EG638" s="81"/>
      <c r="EH638" s="81"/>
      <c r="EI638" s="81"/>
      <c r="EJ638" s="81"/>
      <c r="EK638" s="81"/>
      <c r="EL638" s="81"/>
      <c r="EM638" s="81"/>
      <c r="EN638" s="81"/>
      <c r="EO638" s="81"/>
      <c r="EP638" s="81"/>
      <c r="EQ638" s="81"/>
      <c r="ER638" s="81"/>
      <c r="ES638" s="81"/>
      <c r="ET638" s="81"/>
      <c r="EU638" s="81"/>
      <c r="EV638" s="81"/>
      <c r="EW638" s="81"/>
      <c r="EX638" s="81"/>
      <c r="EY638" s="81"/>
      <c r="EZ638" s="81"/>
      <c r="FA638" s="81"/>
      <c r="FB638" s="81"/>
      <c r="FC638" s="81"/>
      <c r="FD638" s="81"/>
      <c r="FE638" s="81"/>
      <c r="FF638" s="81"/>
      <c r="FG638" s="81"/>
      <c r="FH638" s="81"/>
      <c r="FI638" s="81"/>
      <c r="FJ638" s="81"/>
      <c r="FK638" s="81"/>
      <c r="FL638" s="81"/>
      <c r="FM638" s="81"/>
      <c r="FN638" s="81"/>
      <c r="FO638" s="81"/>
      <c r="FP638" s="81"/>
      <c r="FQ638" s="81"/>
      <c r="FR638" s="81"/>
      <c r="FS638" s="81"/>
      <c r="FT638" s="81"/>
      <c r="FU638" s="81"/>
      <c r="FV638" s="81"/>
      <c r="FW638" s="81"/>
      <c r="FX638" s="81"/>
      <c r="FY638" s="81"/>
      <c r="FZ638" s="81"/>
      <c r="GA638" s="81"/>
      <c r="GB638" s="81"/>
      <c r="GC638" s="81"/>
      <c r="GD638" s="81"/>
      <c r="GE638" s="81"/>
      <c r="GF638" s="81"/>
      <c r="GG638" s="81"/>
      <c r="GH638" s="81"/>
      <c r="GI638" s="81"/>
      <c r="GJ638" s="81"/>
      <c r="GK638" s="81"/>
      <c r="GL638" s="81"/>
      <c r="GM638" s="81"/>
      <c r="GN638" s="81"/>
      <c r="GO638" s="81"/>
      <c r="GP638" s="81"/>
      <c r="GQ638" s="81"/>
      <c r="GR638" s="81"/>
      <c r="GS638" s="81"/>
      <c r="GT638" s="81"/>
      <c r="GU638" s="81"/>
      <c r="GV638" s="81"/>
      <c r="GW638" s="81"/>
      <c r="GX638" s="81"/>
      <c r="GY638" s="81"/>
      <c r="GZ638" s="81"/>
      <c r="HA638" s="81"/>
      <c r="HB638" s="81"/>
      <c r="HC638" s="81"/>
      <c r="HD638" s="81"/>
      <c r="HE638" s="81"/>
      <c r="HF638" s="81"/>
      <c r="HG638" s="81"/>
      <c r="HH638" s="81"/>
      <c r="HI638" s="81"/>
      <c r="HJ638" s="81"/>
      <c r="HK638" s="81"/>
      <c r="HL638" s="81"/>
      <c r="HM638" s="81"/>
      <c r="HN638" s="81"/>
      <c r="HO638" s="81"/>
      <c r="HP638" s="81"/>
      <c r="HQ638" s="81"/>
      <c r="HR638" s="81"/>
      <c r="HS638" s="81"/>
      <c r="HT638" s="81"/>
      <c r="HU638" s="81"/>
      <c r="HV638" s="81"/>
      <c r="HW638" s="81"/>
      <c r="HX638" s="81"/>
      <c r="HY638" s="81"/>
      <c r="HZ638" s="81"/>
      <c r="IA638" s="81"/>
      <c r="IB638" s="81"/>
      <c r="IC638" s="81"/>
      <c r="ID638" s="81"/>
      <c r="IE638" s="81"/>
      <c r="IF638" s="81"/>
    </row>
    <row r="639" spans="1:240" ht="30" hidden="1" customHeight="1" outlineLevel="1">
      <c r="A639" s="431" t="s">
        <v>2124</v>
      </c>
      <c r="B639" s="4" t="s">
        <v>2123</v>
      </c>
      <c r="C639" s="6" t="s">
        <v>3755</v>
      </c>
      <c r="D639" s="329"/>
      <c r="E639" s="331"/>
      <c r="F639" s="30"/>
      <c r="G639" s="3" t="s">
        <v>4100</v>
      </c>
      <c r="H639" s="3" t="s">
        <v>4100</v>
      </c>
      <c r="I639" s="3" t="s">
        <v>4099</v>
      </c>
      <c r="J639" s="3" t="s">
        <v>4100</v>
      </c>
      <c r="K639" s="3" t="s">
        <v>4100</v>
      </c>
      <c r="L639" s="8" t="s">
        <v>2122</v>
      </c>
      <c r="M639" s="8" t="s">
        <v>569</v>
      </c>
      <c r="N639" s="7" t="s">
        <v>543</v>
      </c>
      <c r="O639" s="7" t="s">
        <v>542</v>
      </c>
      <c r="P639" s="7" t="s">
        <v>541</v>
      </c>
    </row>
    <row r="640" spans="1:240" ht="30" hidden="1" customHeight="1" outlineLevel="1">
      <c r="A640" s="431"/>
      <c r="B640" s="4" t="s">
        <v>2121</v>
      </c>
      <c r="C640" s="6" t="s">
        <v>3756</v>
      </c>
      <c r="D640" s="332"/>
      <c r="E640" s="334"/>
      <c r="F640" s="31"/>
      <c r="G640" s="3" t="s">
        <v>4100</v>
      </c>
      <c r="H640" s="3" t="s">
        <v>4100</v>
      </c>
      <c r="I640" s="3" t="s">
        <v>4099</v>
      </c>
      <c r="J640" s="3" t="s">
        <v>4100</v>
      </c>
      <c r="K640" s="3" t="s">
        <v>4100</v>
      </c>
      <c r="L640" s="8" t="s">
        <v>2120</v>
      </c>
      <c r="M640" s="8" t="s">
        <v>569</v>
      </c>
      <c r="N640" s="7" t="s">
        <v>543</v>
      </c>
      <c r="O640" s="7" t="s">
        <v>2119</v>
      </c>
      <c r="P640" s="8" t="s">
        <v>2118</v>
      </c>
    </row>
    <row r="641" spans="1:240" ht="30" hidden="1" customHeight="1" outlineLevel="1">
      <c r="A641" s="431"/>
      <c r="B641" s="4" t="s">
        <v>2117</v>
      </c>
      <c r="C641" s="6" t="s">
        <v>3757</v>
      </c>
      <c r="D641" s="332"/>
      <c r="E641" s="334"/>
      <c r="F641" s="31"/>
      <c r="G641" s="3" t="s">
        <v>4100</v>
      </c>
      <c r="H641" s="3" t="s">
        <v>4100</v>
      </c>
      <c r="I641" s="3" t="s">
        <v>4099</v>
      </c>
      <c r="J641" s="3" t="s">
        <v>4100</v>
      </c>
      <c r="K641" s="3" t="s">
        <v>4100</v>
      </c>
      <c r="L641" s="8" t="s">
        <v>2116</v>
      </c>
      <c r="M641" s="8" t="s">
        <v>569</v>
      </c>
      <c r="N641" s="7" t="s">
        <v>543</v>
      </c>
      <c r="O641" s="7" t="s">
        <v>2115</v>
      </c>
      <c r="P641" s="8" t="s">
        <v>2114</v>
      </c>
    </row>
    <row r="642" spans="1:240" ht="30" hidden="1" customHeight="1" outlineLevel="1">
      <c r="A642" s="431"/>
      <c r="B642" s="4" t="s">
        <v>2113</v>
      </c>
      <c r="C642" s="6" t="s">
        <v>3758</v>
      </c>
      <c r="D642" s="332"/>
      <c r="E642" s="334"/>
      <c r="F642" s="31"/>
      <c r="G642" s="3" t="s">
        <v>4100</v>
      </c>
      <c r="H642" s="3" t="s">
        <v>4100</v>
      </c>
      <c r="I642" s="3" t="s">
        <v>4099</v>
      </c>
      <c r="J642" s="3" t="s">
        <v>4100</v>
      </c>
      <c r="K642" s="3" t="s">
        <v>4100</v>
      </c>
      <c r="L642" s="8" t="s">
        <v>2112</v>
      </c>
      <c r="M642" s="8" t="s">
        <v>569</v>
      </c>
      <c r="N642" s="7" t="s">
        <v>543</v>
      </c>
      <c r="O642" s="7" t="s">
        <v>2111</v>
      </c>
      <c r="P642" s="8" t="s">
        <v>2110</v>
      </c>
    </row>
    <row r="643" spans="1:240" s="39" customFormat="1" ht="30" hidden="1" customHeight="1" outlineLevel="1" thickBot="1">
      <c r="A643" s="431"/>
      <c r="B643" s="158" t="s">
        <v>83</v>
      </c>
      <c r="C643" s="159" t="s">
        <v>82</v>
      </c>
      <c r="D643" s="335"/>
      <c r="E643" s="337"/>
      <c r="F643" s="31"/>
      <c r="G643" s="157" t="s">
        <v>4100</v>
      </c>
      <c r="H643" s="157" t="s">
        <v>4100</v>
      </c>
      <c r="I643" s="157" t="s">
        <v>4099</v>
      </c>
      <c r="J643" s="157" t="s">
        <v>4100</v>
      </c>
      <c r="K643" s="157" t="s">
        <v>4100</v>
      </c>
      <c r="L643" s="161" t="s">
        <v>2109</v>
      </c>
      <c r="M643" s="161" t="s">
        <v>569</v>
      </c>
      <c r="N643" s="160" t="s">
        <v>543</v>
      </c>
      <c r="O643" s="160" t="s">
        <v>2108</v>
      </c>
      <c r="P643" s="160" t="s">
        <v>2107</v>
      </c>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1"/>
      <c r="AY643" s="111"/>
      <c r="AZ643" s="111"/>
      <c r="BA643" s="111"/>
      <c r="BB643" s="111"/>
      <c r="BC643" s="111"/>
      <c r="BD643" s="111"/>
      <c r="BE643" s="111"/>
      <c r="BF643" s="111"/>
      <c r="BG643" s="111"/>
      <c r="BH643" s="111"/>
      <c r="BI643" s="111"/>
      <c r="BJ643" s="111"/>
      <c r="BK643" s="111"/>
      <c r="BL643" s="111"/>
      <c r="BM643" s="111"/>
      <c r="BN643" s="111"/>
      <c r="BO643" s="111"/>
      <c r="BP643" s="111"/>
      <c r="BQ643" s="111"/>
      <c r="BR643" s="111"/>
      <c r="BS643" s="111"/>
      <c r="BT643" s="111"/>
      <c r="BU643" s="111"/>
      <c r="BV643" s="111"/>
      <c r="BW643" s="111"/>
      <c r="BX643" s="111"/>
      <c r="BY643" s="111"/>
      <c r="BZ643" s="111"/>
      <c r="CA643" s="111"/>
      <c r="CB643" s="111"/>
      <c r="CC643" s="111"/>
      <c r="CD643" s="111"/>
      <c r="CE643" s="111"/>
      <c r="CF643" s="111"/>
      <c r="CG643" s="111"/>
      <c r="CH643" s="111"/>
      <c r="CI643" s="111"/>
      <c r="CJ643" s="111"/>
      <c r="CK643" s="111"/>
      <c r="CL643" s="111"/>
      <c r="CM643" s="111"/>
      <c r="CN643" s="111"/>
      <c r="CO643" s="111"/>
      <c r="CP643" s="111"/>
      <c r="CQ643" s="111"/>
      <c r="CR643" s="111"/>
      <c r="CS643" s="111"/>
      <c r="CT643" s="111"/>
      <c r="CU643" s="111"/>
      <c r="CV643" s="111"/>
      <c r="CW643" s="111"/>
      <c r="CX643" s="111"/>
      <c r="CY643" s="111"/>
      <c r="CZ643" s="111"/>
      <c r="DA643" s="111"/>
      <c r="DB643" s="111"/>
      <c r="DC643" s="111"/>
      <c r="DD643" s="111"/>
      <c r="DE643" s="111"/>
      <c r="DF643" s="111"/>
      <c r="DG643" s="111"/>
      <c r="DH643" s="111"/>
      <c r="DI643" s="111"/>
      <c r="DJ643" s="111"/>
      <c r="DK643" s="111"/>
      <c r="DL643" s="111"/>
      <c r="DM643" s="111"/>
      <c r="DN643" s="111"/>
      <c r="DO643" s="111"/>
      <c r="DP643" s="111"/>
      <c r="DQ643" s="111"/>
      <c r="DR643" s="111"/>
      <c r="DS643" s="111"/>
      <c r="DT643" s="111"/>
      <c r="DU643" s="111"/>
      <c r="DV643" s="111"/>
      <c r="DW643" s="111"/>
      <c r="DX643" s="111"/>
      <c r="DY643" s="111"/>
      <c r="DZ643" s="111"/>
      <c r="EA643" s="111"/>
      <c r="EB643" s="111"/>
      <c r="EC643" s="111"/>
      <c r="ED643" s="111"/>
      <c r="EE643" s="111"/>
      <c r="EF643" s="111"/>
      <c r="EG643" s="111"/>
      <c r="EH643" s="111"/>
      <c r="EI643" s="111"/>
      <c r="EJ643" s="111"/>
      <c r="EK643" s="111"/>
      <c r="EL643" s="111"/>
      <c r="EM643" s="111"/>
      <c r="EN643" s="111"/>
      <c r="EO643" s="111"/>
      <c r="EP643" s="111"/>
      <c r="EQ643" s="111"/>
      <c r="ER643" s="111"/>
      <c r="ES643" s="111"/>
      <c r="ET643" s="111"/>
      <c r="EU643" s="111"/>
      <c r="EV643" s="111"/>
      <c r="EW643" s="111"/>
      <c r="EX643" s="111"/>
      <c r="EY643" s="111"/>
      <c r="EZ643" s="111"/>
      <c r="FA643" s="111"/>
      <c r="FB643" s="111"/>
      <c r="FC643" s="111"/>
      <c r="FD643" s="111"/>
      <c r="FE643" s="111"/>
      <c r="FF643" s="111"/>
      <c r="FG643" s="111"/>
      <c r="FH643" s="111"/>
      <c r="FI643" s="111"/>
      <c r="FJ643" s="111"/>
      <c r="FK643" s="111"/>
      <c r="FL643" s="111"/>
      <c r="FM643" s="111"/>
      <c r="FN643" s="111"/>
      <c r="FO643" s="111"/>
      <c r="FP643" s="111"/>
      <c r="FQ643" s="111"/>
      <c r="FR643" s="111"/>
      <c r="FS643" s="111"/>
      <c r="FT643" s="111"/>
      <c r="FU643" s="111"/>
      <c r="FV643" s="111"/>
      <c r="FW643" s="111"/>
      <c r="FX643" s="111"/>
      <c r="FY643" s="111"/>
      <c r="FZ643" s="111"/>
      <c r="GA643" s="111"/>
      <c r="GB643" s="111"/>
      <c r="GC643" s="111"/>
      <c r="GD643" s="111"/>
      <c r="GE643" s="111"/>
      <c r="GF643" s="111"/>
      <c r="GG643" s="111"/>
      <c r="GH643" s="111"/>
      <c r="GI643" s="111"/>
      <c r="GJ643" s="111"/>
      <c r="GK643" s="111"/>
      <c r="GL643" s="111"/>
      <c r="GM643" s="111"/>
      <c r="GN643" s="111"/>
      <c r="GO643" s="111"/>
      <c r="GP643" s="111"/>
      <c r="GQ643" s="111"/>
      <c r="GR643" s="111"/>
      <c r="GS643" s="111"/>
      <c r="GT643" s="111"/>
      <c r="GU643" s="111"/>
      <c r="GV643" s="111"/>
      <c r="GW643" s="111"/>
      <c r="GX643" s="111"/>
      <c r="GY643" s="111"/>
      <c r="GZ643" s="111"/>
      <c r="HA643" s="111"/>
      <c r="HB643" s="111"/>
      <c r="HC643" s="111"/>
      <c r="HD643" s="111"/>
      <c r="HE643" s="111"/>
      <c r="HF643" s="111"/>
      <c r="HG643" s="111"/>
      <c r="HH643" s="111"/>
      <c r="HI643" s="111"/>
      <c r="HJ643" s="111"/>
      <c r="HK643" s="111"/>
      <c r="HL643" s="111"/>
      <c r="HM643" s="111"/>
      <c r="HN643" s="111"/>
      <c r="HO643" s="111"/>
      <c r="HP643" s="111"/>
      <c r="HQ643" s="111"/>
      <c r="HR643" s="111"/>
      <c r="HS643" s="111"/>
      <c r="HT643" s="111"/>
      <c r="HU643" s="111"/>
      <c r="HV643" s="111"/>
      <c r="HW643" s="111"/>
      <c r="HX643" s="111"/>
      <c r="HY643" s="111"/>
      <c r="HZ643" s="111"/>
      <c r="IA643" s="111"/>
      <c r="IB643" s="111"/>
      <c r="IC643" s="111"/>
      <c r="ID643" s="111"/>
      <c r="IE643" s="111"/>
      <c r="IF643" s="111"/>
    </row>
    <row r="644" spans="1:240" s="229" customFormat="1" ht="30" customHeight="1" collapsed="1" thickBot="1">
      <c r="A644" s="227" t="s">
        <v>2124</v>
      </c>
      <c r="B644" s="453" t="s">
        <v>4302</v>
      </c>
      <c r="C644" s="453" t="s">
        <v>4302</v>
      </c>
      <c r="D644" s="226" t="s">
        <v>4116</v>
      </c>
      <c r="E644" s="225"/>
      <c r="F644" s="225"/>
      <c r="G644" s="224" t="s">
        <v>4100</v>
      </c>
      <c r="H644" s="225" t="s">
        <v>4100</v>
      </c>
      <c r="I644" s="225" t="s">
        <v>4099</v>
      </c>
      <c r="J644" s="225" t="s">
        <v>4100</v>
      </c>
      <c r="K644" s="225" t="s">
        <v>4100</v>
      </c>
      <c r="L644" s="197"/>
      <c r="M644" s="197"/>
      <c r="N644" s="196"/>
      <c r="O644" s="196"/>
      <c r="P644" s="196"/>
      <c r="Q644" s="228"/>
      <c r="R644" s="228"/>
      <c r="S644" s="228"/>
      <c r="T644" s="228"/>
      <c r="U644" s="228"/>
      <c r="V644" s="228"/>
      <c r="W644" s="228"/>
      <c r="X644" s="228"/>
      <c r="Y644" s="228"/>
      <c r="Z644" s="228"/>
      <c r="AA644" s="228"/>
      <c r="AB644" s="228"/>
      <c r="AC644" s="228"/>
      <c r="AD644" s="228"/>
      <c r="AE644" s="228"/>
      <c r="AF644" s="228"/>
      <c r="AG644" s="228"/>
      <c r="AH644" s="228"/>
      <c r="AI644" s="228"/>
      <c r="AJ644" s="228"/>
      <c r="AK644" s="228"/>
      <c r="AL644" s="228"/>
      <c r="AM644" s="228"/>
      <c r="AN644" s="228"/>
      <c r="AO644" s="228"/>
      <c r="AP644" s="228"/>
      <c r="AQ644" s="228"/>
      <c r="AR644" s="228"/>
      <c r="AS644" s="228"/>
      <c r="AT644" s="228"/>
      <c r="AU644" s="228"/>
      <c r="AV644" s="228"/>
      <c r="AW644" s="228"/>
      <c r="AX644" s="228"/>
      <c r="AY644" s="228"/>
      <c r="AZ644" s="228"/>
      <c r="BA644" s="228"/>
      <c r="BB644" s="228"/>
      <c r="BC644" s="228"/>
      <c r="BD644" s="228"/>
      <c r="BE644" s="228"/>
      <c r="BF644" s="228"/>
      <c r="BG644" s="228"/>
      <c r="BH644" s="228"/>
      <c r="BI644" s="228"/>
      <c r="BJ644" s="228"/>
      <c r="BK644" s="228"/>
      <c r="BL644" s="228"/>
      <c r="BM644" s="228"/>
      <c r="BN644" s="228"/>
      <c r="BO644" s="228"/>
      <c r="BP644" s="228"/>
      <c r="BQ644" s="228"/>
      <c r="BR644" s="228"/>
      <c r="BS644" s="228"/>
      <c r="BT644" s="228"/>
      <c r="BU644" s="228"/>
      <c r="BV644" s="228"/>
      <c r="BW644" s="228"/>
      <c r="BX644" s="228"/>
      <c r="BY644" s="228"/>
      <c r="BZ644" s="228"/>
      <c r="CA644" s="228"/>
      <c r="CB644" s="228"/>
      <c r="CC644" s="228"/>
      <c r="CD644" s="228"/>
      <c r="CE644" s="228"/>
      <c r="CF644" s="228"/>
      <c r="CG644" s="228"/>
      <c r="CH644" s="228"/>
      <c r="CI644" s="228"/>
      <c r="CJ644" s="228"/>
      <c r="CK644" s="228"/>
      <c r="CL644" s="228"/>
      <c r="CM644" s="228"/>
      <c r="CN644" s="228"/>
      <c r="CO644" s="228"/>
      <c r="CP644" s="228"/>
      <c r="CQ644" s="228"/>
      <c r="CR644" s="228"/>
      <c r="CS644" s="228"/>
      <c r="CT644" s="228"/>
      <c r="CU644" s="228"/>
      <c r="CV644" s="228"/>
      <c r="CW644" s="228"/>
      <c r="CX644" s="228"/>
      <c r="CY644" s="228"/>
      <c r="CZ644" s="228"/>
      <c r="DA644" s="228"/>
      <c r="DB644" s="228"/>
      <c r="DC644" s="228"/>
      <c r="DD644" s="228"/>
      <c r="DE644" s="228"/>
      <c r="DF644" s="228"/>
      <c r="DG644" s="228"/>
      <c r="DH644" s="228"/>
      <c r="DI644" s="228"/>
      <c r="DJ644" s="228"/>
      <c r="DK644" s="228"/>
      <c r="DL644" s="228"/>
      <c r="DM644" s="228"/>
      <c r="DN644" s="228"/>
      <c r="DO644" s="228"/>
      <c r="DP644" s="228"/>
      <c r="DQ644" s="228"/>
      <c r="DR644" s="228"/>
      <c r="DS644" s="228"/>
      <c r="DT644" s="228"/>
      <c r="DU644" s="228"/>
      <c r="DV644" s="228"/>
      <c r="DW644" s="228"/>
      <c r="DX644" s="228"/>
      <c r="DY644" s="228"/>
      <c r="DZ644" s="228"/>
      <c r="EA644" s="228"/>
      <c r="EB644" s="228"/>
      <c r="EC644" s="228"/>
      <c r="ED644" s="228"/>
      <c r="EE644" s="228"/>
      <c r="EF644" s="228"/>
      <c r="EG644" s="228"/>
      <c r="EH644" s="228"/>
      <c r="EI644" s="228"/>
      <c r="EJ644" s="228"/>
      <c r="EK644" s="228"/>
      <c r="EL644" s="228"/>
      <c r="EM644" s="228"/>
      <c r="EN644" s="228"/>
      <c r="EO644" s="228"/>
      <c r="EP644" s="228"/>
      <c r="EQ644" s="228"/>
      <c r="ER644" s="228"/>
      <c r="ES644" s="228"/>
      <c r="ET644" s="228"/>
      <c r="EU644" s="228"/>
      <c r="EV644" s="228"/>
      <c r="EW644" s="228"/>
      <c r="EX644" s="228"/>
      <c r="EY644" s="228"/>
      <c r="EZ644" s="228"/>
      <c r="FA644" s="228"/>
      <c r="FB644" s="228"/>
      <c r="FC644" s="228"/>
      <c r="FD644" s="228"/>
      <c r="FE644" s="228"/>
      <c r="FF644" s="228"/>
      <c r="FG644" s="228"/>
      <c r="FH644" s="228"/>
      <c r="FI644" s="228"/>
      <c r="FJ644" s="228"/>
      <c r="FK644" s="228"/>
      <c r="FL644" s="228"/>
      <c r="FM644" s="228"/>
      <c r="FN644" s="228"/>
      <c r="FO644" s="228"/>
      <c r="FP644" s="228"/>
      <c r="FQ644" s="228"/>
      <c r="FR644" s="228"/>
      <c r="FS644" s="228"/>
      <c r="FT644" s="228"/>
      <c r="FU644" s="228"/>
      <c r="FV644" s="228"/>
      <c r="FW644" s="228"/>
      <c r="FX644" s="228"/>
      <c r="FY644" s="228"/>
      <c r="FZ644" s="228"/>
      <c r="GA644" s="228"/>
      <c r="GB644" s="228"/>
      <c r="GC644" s="228"/>
      <c r="GD644" s="228"/>
      <c r="GE644" s="228"/>
      <c r="GF644" s="228"/>
      <c r="GG644" s="228"/>
      <c r="GH644" s="228"/>
      <c r="GI644" s="228"/>
      <c r="GJ644" s="228"/>
      <c r="GK644" s="228"/>
      <c r="GL644" s="228"/>
      <c r="GM644" s="228"/>
      <c r="GN644" s="228"/>
      <c r="GO644" s="228"/>
      <c r="GP644" s="228"/>
      <c r="GQ644" s="228"/>
      <c r="GR644" s="228"/>
      <c r="GS644" s="228"/>
      <c r="GT644" s="228"/>
      <c r="GU644" s="228"/>
      <c r="GV644" s="228"/>
      <c r="GW644" s="228"/>
      <c r="GX644" s="228"/>
      <c r="GY644" s="228"/>
      <c r="GZ644" s="228"/>
      <c r="HA644" s="228"/>
      <c r="HB644" s="228"/>
      <c r="HC644" s="228"/>
      <c r="HD644" s="228"/>
      <c r="HE644" s="228"/>
      <c r="HF644" s="228"/>
      <c r="HG644" s="228"/>
      <c r="HH644" s="228"/>
      <c r="HI644" s="228"/>
      <c r="HJ644" s="228"/>
      <c r="HK644" s="228"/>
      <c r="HL644" s="228"/>
      <c r="HM644" s="228"/>
      <c r="HN644" s="228"/>
      <c r="HO644" s="228"/>
      <c r="HP644" s="228"/>
      <c r="HQ644" s="228"/>
      <c r="HR644" s="228"/>
      <c r="HS644" s="228"/>
      <c r="HT644" s="228"/>
      <c r="HU644" s="228"/>
      <c r="HV644" s="228"/>
      <c r="HW644" s="228"/>
      <c r="HX644" s="228"/>
      <c r="HY644" s="228"/>
      <c r="HZ644" s="228"/>
      <c r="IA644" s="228"/>
      <c r="IB644" s="228"/>
      <c r="IC644" s="228"/>
      <c r="ID644" s="228"/>
      <c r="IE644" s="228"/>
      <c r="IF644" s="228"/>
    </row>
    <row r="645" spans="1:240" s="121" customFormat="1" ht="30" hidden="1" customHeight="1" outlineLevel="1">
      <c r="A645" s="117"/>
      <c r="B645" s="118"/>
      <c r="C645" s="119"/>
      <c r="D645" s="245" t="s">
        <v>4109</v>
      </c>
      <c r="E645" s="201"/>
      <c r="F645" s="201"/>
      <c r="G645" s="129" t="s">
        <v>4100</v>
      </c>
      <c r="H645" s="129" t="s">
        <v>4100</v>
      </c>
      <c r="I645" s="129" t="s">
        <v>4099</v>
      </c>
      <c r="J645" s="129" t="s">
        <v>4100</v>
      </c>
      <c r="K645" s="129" t="s">
        <v>4100</v>
      </c>
      <c r="L645" s="130"/>
      <c r="M645" s="130"/>
      <c r="N645" s="120"/>
      <c r="O645" s="120"/>
      <c r="P645" s="120"/>
    </row>
    <row r="646" spans="1:240" s="96" customFormat="1" ht="30" hidden="1" customHeight="1" outlineLevel="1">
      <c r="A646" s="375" t="s">
        <v>2106</v>
      </c>
      <c r="B646" s="93" t="s">
        <v>2105</v>
      </c>
      <c r="C646" s="94" t="s">
        <v>3759</v>
      </c>
      <c r="D646" s="367"/>
      <c r="E646" s="369"/>
      <c r="F646" s="122"/>
      <c r="G646" s="92" t="s">
        <v>4100</v>
      </c>
      <c r="H646" s="92" t="s">
        <v>4100</v>
      </c>
      <c r="I646" s="92" t="s">
        <v>4099</v>
      </c>
      <c r="J646" s="92" t="s">
        <v>4100</v>
      </c>
      <c r="K646" s="92" t="s">
        <v>4100</v>
      </c>
      <c r="L646" s="114" t="s">
        <v>2035</v>
      </c>
      <c r="M646" s="114" t="s">
        <v>2100</v>
      </c>
      <c r="N646" s="95" t="s">
        <v>2099</v>
      </c>
      <c r="O646" s="95" t="s">
        <v>2032</v>
      </c>
      <c r="P646" s="95" t="s">
        <v>2103</v>
      </c>
    </row>
    <row r="647" spans="1:240" s="96" customFormat="1" ht="30" hidden="1" customHeight="1" outlineLevel="1">
      <c r="A647" s="375"/>
      <c r="B647" s="93" t="s">
        <v>2104</v>
      </c>
      <c r="C647" s="94" t="s">
        <v>3760</v>
      </c>
      <c r="D647" s="413"/>
      <c r="E647" s="414"/>
      <c r="F647" s="123"/>
      <c r="G647" s="92" t="s">
        <v>4100</v>
      </c>
      <c r="H647" s="92" t="s">
        <v>4100</v>
      </c>
      <c r="I647" s="92" t="s">
        <v>4099</v>
      </c>
      <c r="J647" s="92" t="s">
        <v>4100</v>
      </c>
      <c r="K647" s="92" t="s">
        <v>4100</v>
      </c>
      <c r="L647" s="114" t="s">
        <v>2035</v>
      </c>
      <c r="M647" s="114" t="s">
        <v>2100</v>
      </c>
      <c r="N647" s="94" t="s">
        <v>2099</v>
      </c>
      <c r="O647" s="95" t="s">
        <v>2032</v>
      </c>
      <c r="P647" s="95" t="s">
        <v>2103</v>
      </c>
    </row>
    <row r="648" spans="1:240" s="96" customFormat="1" ht="30" hidden="1" customHeight="1" outlineLevel="1">
      <c r="A648" s="375"/>
      <c r="B648" s="93" t="s">
        <v>2102</v>
      </c>
      <c r="C648" s="94" t="s">
        <v>3761</v>
      </c>
      <c r="D648" s="413"/>
      <c r="E648" s="414"/>
      <c r="F648" s="123"/>
      <c r="G648" s="92" t="s">
        <v>4100</v>
      </c>
      <c r="H648" s="92" t="s">
        <v>4100</v>
      </c>
      <c r="I648" s="92" t="s">
        <v>4099</v>
      </c>
      <c r="J648" s="92" t="s">
        <v>4100</v>
      </c>
      <c r="K648" s="92" t="s">
        <v>4100</v>
      </c>
      <c r="L648" s="114" t="s">
        <v>2035</v>
      </c>
      <c r="M648" s="114" t="s">
        <v>2100</v>
      </c>
      <c r="N648" s="94" t="s">
        <v>2099</v>
      </c>
      <c r="O648" s="95" t="s">
        <v>2032</v>
      </c>
      <c r="P648" s="95" t="s">
        <v>2101</v>
      </c>
    </row>
    <row r="649" spans="1:240" s="138" customFormat="1" ht="30" hidden="1" customHeight="1" outlineLevel="1" thickBot="1">
      <c r="A649" s="375"/>
      <c r="B649" s="134" t="s">
        <v>83</v>
      </c>
      <c r="C649" s="135" t="s">
        <v>82</v>
      </c>
      <c r="D649" s="415"/>
      <c r="E649" s="416"/>
      <c r="F649" s="123"/>
      <c r="G649" s="133" t="s">
        <v>4100</v>
      </c>
      <c r="H649" s="133" t="s">
        <v>4100</v>
      </c>
      <c r="I649" s="133" t="s">
        <v>4099</v>
      </c>
      <c r="J649" s="133" t="s">
        <v>4100</v>
      </c>
      <c r="K649" s="133" t="s">
        <v>4100</v>
      </c>
      <c r="L649" s="137" t="s">
        <v>2035</v>
      </c>
      <c r="M649" s="137" t="s">
        <v>2100</v>
      </c>
      <c r="N649" s="135" t="s">
        <v>2099</v>
      </c>
      <c r="O649" s="136" t="s">
        <v>2032</v>
      </c>
      <c r="P649" s="136" t="s">
        <v>2098</v>
      </c>
    </row>
    <row r="650" spans="1:240" s="222" customFormat="1" ht="30" customHeight="1" collapsed="1" thickBot="1">
      <c r="A650" s="218" t="s">
        <v>2106</v>
      </c>
      <c r="B650" s="454" t="s">
        <v>4302</v>
      </c>
      <c r="C650" s="454" t="s">
        <v>4302</v>
      </c>
      <c r="D650" s="246" t="s">
        <v>4109</v>
      </c>
      <c r="E650" s="217"/>
      <c r="F650" s="217"/>
      <c r="G650" s="216" t="s">
        <v>4100</v>
      </c>
      <c r="H650" s="217" t="s">
        <v>4100</v>
      </c>
      <c r="I650" s="217" t="s">
        <v>4099</v>
      </c>
      <c r="J650" s="217" t="s">
        <v>4100</v>
      </c>
      <c r="K650" s="217" t="s">
        <v>4100</v>
      </c>
      <c r="L650" s="221"/>
      <c r="M650" s="221"/>
      <c r="N650" s="232"/>
      <c r="O650" s="220"/>
      <c r="P650" s="220"/>
    </row>
    <row r="651" spans="1:240" s="45" customFormat="1" ht="30" hidden="1" customHeight="1" outlineLevel="1">
      <c r="A651" s="26"/>
      <c r="B651" s="41"/>
      <c r="C651" s="42"/>
      <c r="D651" s="32" t="s">
        <v>4109</v>
      </c>
      <c r="E651" s="27"/>
      <c r="F651" s="27"/>
      <c r="G651" s="40" t="s">
        <v>4100</v>
      </c>
      <c r="H651" s="40" t="s">
        <v>4100</v>
      </c>
      <c r="I651" s="40" t="s">
        <v>4099</v>
      </c>
      <c r="J651" s="40" t="s">
        <v>4100</v>
      </c>
      <c r="K651" s="40" t="s">
        <v>4100</v>
      </c>
      <c r="L651" s="44"/>
      <c r="M651" s="44"/>
      <c r="N651" s="42"/>
      <c r="O651" s="43"/>
      <c r="P651" s="43"/>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c r="AN651" s="81"/>
      <c r="AO651" s="81"/>
      <c r="AP651" s="81"/>
      <c r="AQ651" s="81"/>
      <c r="AR651" s="81"/>
      <c r="AS651" s="81"/>
      <c r="AT651" s="81"/>
      <c r="AU651" s="81"/>
      <c r="AV651" s="81"/>
      <c r="AW651" s="81"/>
      <c r="AX651" s="81"/>
      <c r="AY651" s="81"/>
      <c r="AZ651" s="81"/>
      <c r="BA651" s="81"/>
      <c r="BB651" s="81"/>
      <c r="BC651" s="81"/>
      <c r="BD651" s="81"/>
      <c r="BE651" s="81"/>
      <c r="BF651" s="81"/>
      <c r="BG651" s="81"/>
      <c r="BH651" s="81"/>
      <c r="BI651" s="81"/>
      <c r="BJ651" s="81"/>
      <c r="BK651" s="81"/>
      <c r="BL651" s="81"/>
      <c r="BM651" s="81"/>
      <c r="BN651" s="81"/>
      <c r="BO651" s="81"/>
      <c r="BP651" s="81"/>
      <c r="BQ651" s="81"/>
      <c r="BR651" s="81"/>
      <c r="BS651" s="81"/>
      <c r="BT651" s="81"/>
      <c r="BU651" s="81"/>
      <c r="BV651" s="81"/>
      <c r="BW651" s="81"/>
      <c r="BX651" s="81"/>
      <c r="BY651" s="81"/>
      <c r="BZ651" s="81"/>
      <c r="CA651" s="81"/>
      <c r="CB651" s="81"/>
      <c r="CC651" s="81"/>
      <c r="CD651" s="81"/>
      <c r="CE651" s="81"/>
      <c r="CF651" s="81"/>
      <c r="CG651" s="81"/>
      <c r="CH651" s="81"/>
      <c r="CI651" s="81"/>
      <c r="CJ651" s="81"/>
      <c r="CK651" s="81"/>
      <c r="CL651" s="81"/>
      <c r="CM651" s="81"/>
      <c r="CN651" s="81"/>
      <c r="CO651" s="81"/>
      <c r="CP651" s="81"/>
      <c r="CQ651" s="81"/>
      <c r="CR651" s="81"/>
      <c r="CS651" s="81"/>
      <c r="CT651" s="81"/>
      <c r="CU651" s="81"/>
      <c r="CV651" s="81"/>
      <c r="CW651" s="81"/>
      <c r="CX651" s="81"/>
      <c r="CY651" s="81"/>
      <c r="CZ651" s="81"/>
      <c r="DA651" s="81"/>
      <c r="DB651" s="81"/>
      <c r="DC651" s="81"/>
      <c r="DD651" s="81"/>
      <c r="DE651" s="81"/>
      <c r="DF651" s="81"/>
      <c r="DG651" s="81"/>
      <c r="DH651" s="81"/>
      <c r="DI651" s="81"/>
      <c r="DJ651" s="81"/>
      <c r="DK651" s="81"/>
      <c r="DL651" s="81"/>
      <c r="DM651" s="81"/>
      <c r="DN651" s="81"/>
      <c r="DO651" s="81"/>
      <c r="DP651" s="81"/>
      <c r="DQ651" s="81"/>
      <c r="DR651" s="81"/>
      <c r="DS651" s="81"/>
      <c r="DT651" s="81"/>
      <c r="DU651" s="81"/>
      <c r="DV651" s="81"/>
      <c r="DW651" s="81"/>
      <c r="DX651" s="81"/>
      <c r="DY651" s="81"/>
      <c r="DZ651" s="81"/>
      <c r="EA651" s="81"/>
      <c r="EB651" s="81"/>
      <c r="EC651" s="81"/>
      <c r="ED651" s="81"/>
      <c r="EE651" s="81"/>
      <c r="EF651" s="81"/>
      <c r="EG651" s="81"/>
      <c r="EH651" s="81"/>
      <c r="EI651" s="81"/>
      <c r="EJ651" s="81"/>
      <c r="EK651" s="81"/>
      <c r="EL651" s="81"/>
      <c r="EM651" s="81"/>
      <c r="EN651" s="81"/>
      <c r="EO651" s="81"/>
      <c r="EP651" s="81"/>
      <c r="EQ651" s="81"/>
      <c r="ER651" s="81"/>
      <c r="ES651" s="81"/>
      <c r="ET651" s="81"/>
      <c r="EU651" s="81"/>
      <c r="EV651" s="81"/>
      <c r="EW651" s="81"/>
      <c r="EX651" s="81"/>
      <c r="EY651" s="81"/>
      <c r="EZ651" s="81"/>
      <c r="FA651" s="81"/>
      <c r="FB651" s="81"/>
      <c r="FC651" s="81"/>
      <c r="FD651" s="81"/>
      <c r="FE651" s="81"/>
      <c r="FF651" s="81"/>
      <c r="FG651" s="81"/>
      <c r="FH651" s="81"/>
      <c r="FI651" s="81"/>
      <c r="FJ651" s="81"/>
      <c r="FK651" s="81"/>
      <c r="FL651" s="81"/>
      <c r="FM651" s="81"/>
      <c r="FN651" s="81"/>
      <c r="FO651" s="81"/>
      <c r="FP651" s="81"/>
      <c r="FQ651" s="81"/>
      <c r="FR651" s="81"/>
      <c r="FS651" s="81"/>
      <c r="FT651" s="81"/>
      <c r="FU651" s="81"/>
      <c r="FV651" s="81"/>
      <c r="FW651" s="81"/>
      <c r="FX651" s="81"/>
      <c r="FY651" s="81"/>
      <c r="FZ651" s="81"/>
      <c r="GA651" s="81"/>
      <c r="GB651" s="81"/>
      <c r="GC651" s="81"/>
      <c r="GD651" s="81"/>
      <c r="GE651" s="81"/>
      <c r="GF651" s="81"/>
      <c r="GG651" s="81"/>
      <c r="GH651" s="81"/>
      <c r="GI651" s="81"/>
      <c r="GJ651" s="81"/>
      <c r="GK651" s="81"/>
      <c r="GL651" s="81"/>
      <c r="GM651" s="81"/>
      <c r="GN651" s="81"/>
      <c r="GO651" s="81"/>
      <c r="GP651" s="81"/>
      <c r="GQ651" s="81"/>
      <c r="GR651" s="81"/>
      <c r="GS651" s="81"/>
      <c r="GT651" s="81"/>
      <c r="GU651" s="81"/>
      <c r="GV651" s="81"/>
      <c r="GW651" s="81"/>
      <c r="GX651" s="81"/>
      <c r="GY651" s="81"/>
      <c r="GZ651" s="81"/>
      <c r="HA651" s="81"/>
      <c r="HB651" s="81"/>
      <c r="HC651" s="81"/>
      <c r="HD651" s="81"/>
      <c r="HE651" s="81"/>
      <c r="HF651" s="81"/>
      <c r="HG651" s="81"/>
      <c r="HH651" s="81"/>
      <c r="HI651" s="81"/>
      <c r="HJ651" s="81"/>
      <c r="HK651" s="81"/>
      <c r="HL651" s="81"/>
      <c r="HM651" s="81"/>
      <c r="HN651" s="81"/>
      <c r="HO651" s="81"/>
      <c r="HP651" s="81"/>
      <c r="HQ651" s="81"/>
      <c r="HR651" s="81"/>
      <c r="HS651" s="81"/>
      <c r="HT651" s="81"/>
      <c r="HU651" s="81"/>
      <c r="HV651" s="81"/>
      <c r="HW651" s="81"/>
      <c r="HX651" s="81"/>
      <c r="HY651" s="81"/>
      <c r="HZ651" s="81"/>
      <c r="IA651" s="81"/>
      <c r="IB651" s="81"/>
      <c r="IC651" s="81"/>
      <c r="ID651" s="81"/>
      <c r="IE651" s="81"/>
      <c r="IF651" s="81"/>
    </row>
    <row r="652" spans="1:240" ht="30" hidden="1" customHeight="1" outlineLevel="1">
      <c r="A652" s="431" t="s">
        <v>2097</v>
      </c>
      <c r="B652" s="4" t="s">
        <v>2096</v>
      </c>
      <c r="C652" s="6" t="s">
        <v>3762</v>
      </c>
      <c r="D652" s="329"/>
      <c r="E652" s="331"/>
      <c r="F652" s="30"/>
      <c r="G652" s="3" t="s">
        <v>4100</v>
      </c>
      <c r="H652" s="3" t="s">
        <v>4100</v>
      </c>
      <c r="I652" s="3" t="s">
        <v>4099</v>
      </c>
      <c r="J652" s="3" t="s">
        <v>4100</v>
      </c>
      <c r="K652" s="3" t="s">
        <v>4100</v>
      </c>
      <c r="L652" s="6" t="s">
        <v>2089</v>
      </c>
      <c r="M652" s="6" t="s">
        <v>405</v>
      </c>
      <c r="N652" s="7" t="s">
        <v>549</v>
      </c>
      <c r="O652" s="7" t="s">
        <v>548</v>
      </c>
      <c r="P652" s="7" t="s">
        <v>2095</v>
      </c>
    </row>
    <row r="653" spans="1:240" ht="30" hidden="1" customHeight="1" outlineLevel="1">
      <c r="A653" s="431"/>
      <c r="B653" s="4" t="s">
        <v>2094</v>
      </c>
      <c r="C653" s="6" t="s">
        <v>3763</v>
      </c>
      <c r="D653" s="332"/>
      <c r="E653" s="334"/>
      <c r="F653" s="31"/>
      <c r="G653" s="3" t="s">
        <v>4100</v>
      </c>
      <c r="H653" s="3" t="s">
        <v>4100</v>
      </c>
      <c r="I653" s="3" t="s">
        <v>4099</v>
      </c>
      <c r="J653" s="3" t="s">
        <v>4100</v>
      </c>
      <c r="K653" s="3" t="s">
        <v>4100</v>
      </c>
      <c r="L653" s="6" t="s">
        <v>2089</v>
      </c>
      <c r="M653" s="6" t="s">
        <v>405</v>
      </c>
      <c r="N653" s="7" t="s">
        <v>549</v>
      </c>
      <c r="O653" s="7" t="s">
        <v>548</v>
      </c>
      <c r="P653" s="8" t="s">
        <v>2090</v>
      </c>
    </row>
    <row r="654" spans="1:240" ht="30" hidden="1" customHeight="1" outlineLevel="1">
      <c r="A654" s="431"/>
      <c r="B654" s="4" t="s">
        <v>2093</v>
      </c>
      <c r="C654" s="6" t="s">
        <v>3764</v>
      </c>
      <c r="D654" s="332"/>
      <c r="E654" s="334"/>
      <c r="F654" s="31"/>
      <c r="G654" s="3" t="s">
        <v>4100</v>
      </c>
      <c r="H654" s="3" t="s">
        <v>4100</v>
      </c>
      <c r="I654" s="3" t="s">
        <v>4099</v>
      </c>
      <c r="J654" s="3" t="s">
        <v>4100</v>
      </c>
      <c r="K654" s="3" t="s">
        <v>4100</v>
      </c>
      <c r="L654" s="6" t="s">
        <v>2089</v>
      </c>
      <c r="M654" s="6" t="s">
        <v>405</v>
      </c>
      <c r="N654" s="7" t="s">
        <v>549</v>
      </c>
      <c r="O654" s="7" t="s">
        <v>548</v>
      </c>
      <c r="P654" s="8" t="s">
        <v>2090</v>
      </c>
    </row>
    <row r="655" spans="1:240" ht="30" hidden="1" customHeight="1" outlineLevel="1">
      <c r="A655" s="431"/>
      <c r="B655" s="4" t="s">
        <v>2092</v>
      </c>
      <c r="C655" s="6" t="s">
        <v>3765</v>
      </c>
      <c r="D655" s="332"/>
      <c r="E655" s="334"/>
      <c r="F655" s="31"/>
      <c r="G655" s="3" t="s">
        <v>4100</v>
      </c>
      <c r="H655" s="3" t="s">
        <v>4100</v>
      </c>
      <c r="I655" s="3" t="s">
        <v>4099</v>
      </c>
      <c r="J655" s="3" t="s">
        <v>4100</v>
      </c>
      <c r="K655" s="3" t="s">
        <v>4100</v>
      </c>
      <c r="L655" s="6" t="s">
        <v>2089</v>
      </c>
      <c r="M655" s="6" t="s">
        <v>405</v>
      </c>
      <c r="N655" s="7" t="s">
        <v>549</v>
      </c>
      <c r="O655" s="7" t="s">
        <v>548</v>
      </c>
      <c r="P655" s="8" t="s">
        <v>2090</v>
      </c>
    </row>
    <row r="656" spans="1:240" ht="30" hidden="1" customHeight="1" outlineLevel="1">
      <c r="A656" s="431"/>
      <c r="B656" s="4" t="s">
        <v>2091</v>
      </c>
      <c r="C656" s="6" t="s">
        <v>3766</v>
      </c>
      <c r="D656" s="332"/>
      <c r="E656" s="334"/>
      <c r="F656" s="31"/>
      <c r="G656" s="3" t="s">
        <v>4100</v>
      </c>
      <c r="H656" s="3" t="s">
        <v>4100</v>
      </c>
      <c r="I656" s="3" t="s">
        <v>4099</v>
      </c>
      <c r="J656" s="3" t="s">
        <v>4100</v>
      </c>
      <c r="K656" s="3" t="s">
        <v>4100</v>
      </c>
      <c r="L656" s="6" t="s">
        <v>2089</v>
      </c>
      <c r="M656" s="6" t="s">
        <v>405</v>
      </c>
      <c r="N656" s="7" t="s">
        <v>549</v>
      </c>
      <c r="O656" s="7" t="s">
        <v>548</v>
      </c>
      <c r="P656" s="8" t="s">
        <v>2090</v>
      </c>
    </row>
    <row r="657" spans="1:240" s="39" customFormat="1" ht="30" hidden="1" customHeight="1" outlineLevel="1">
      <c r="A657" s="431"/>
      <c r="B657" s="158" t="s">
        <v>83</v>
      </c>
      <c r="C657" s="159" t="s">
        <v>82</v>
      </c>
      <c r="D657" s="335"/>
      <c r="E657" s="337"/>
      <c r="F657" s="31"/>
      <c r="G657" s="157" t="s">
        <v>4100</v>
      </c>
      <c r="H657" s="157" t="s">
        <v>4100</v>
      </c>
      <c r="I657" s="157" t="s">
        <v>4099</v>
      </c>
      <c r="J657" s="157" t="s">
        <v>4100</v>
      </c>
      <c r="K657" s="157" t="s">
        <v>4100</v>
      </c>
      <c r="L657" s="159" t="s">
        <v>2089</v>
      </c>
      <c r="M657" s="159" t="s">
        <v>405</v>
      </c>
      <c r="N657" s="160" t="s">
        <v>549</v>
      </c>
      <c r="O657" s="160" t="s">
        <v>548</v>
      </c>
      <c r="P657" s="161" t="s">
        <v>2088</v>
      </c>
      <c r="Q657" s="111"/>
      <c r="R657" s="111"/>
      <c r="S657" s="111"/>
      <c r="T657" s="111"/>
      <c r="U657" s="111"/>
      <c r="V657" s="111"/>
      <c r="W657" s="111"/>
      <c r="X657" s="111"/>
      <c r="Y657" s="111"/>
      <c r="Z657" s="111"/>
      <c r="AA657" s="111"/>
      <c r="AB657" s="111"/>
      <c r="AC657" s="111"/>
      <c r="AD657" s="111"/>
      <c r="AE657" s="111"/>
      <c r="AF657" s="111"/>
      <c r="AG657" s="111"/>
      <c r="AH657" s="111"/>
      <c r="AI657" s="111"/>
      <c r="AJ657" s="111"/>
      <c r="AK657" s="111"/>
      <c r="AL657" s="111"/>
      <c r="AM657" s="111"/>
      <c r="AN657" s="111"/>
      <c r="AO657" s="111"/>
      <c r="AP657" s="111"/>
      <c r="AQ657" s="111"/>
      <c r="AR657" s="111"/>
      <c r="AS657" s="111"/>
      <c r="AT657" s="111"/>
      <c r="AU657" s="111"/>
      <c r="AV657" s="111"/>
      <c r="AW657" s="111"/>
      <c r="AX657" s="111"/>
      <c r="AY657" s="111"/>
      <c r="AZ657" s="111"/>
      <c r="BA657" s="111"/>
      <c r="BB657" s="111"/>
      <c r="BC657" s="111"/>
      <c r="BD657" s="111"/>
      <c r="BE657" s="111"/>
      <c r="BF657" s="111"/>
      <c r="BG657" s="111"/>
      <c r="BH657" s="111"/>
      <c r="BI657" s="111"/>
      <c r="BJ657" s="111"/>
      <c r="BK657" s="111"/>
      <c r="BL657" s="111"/>
      <c r="BM657" s="111"/>
      <c r="BN657" s="111"/>
      <c r="BO657" s="111"/>
      <c r="BP657" s="111"/>
      <c r="BQ657" s="111"/>
      <c r="BR657" s="111"/>
      <c r="BS657" s="111"/>
      <c r="BT657" s="111"/>
      <c r="BU657" s="111"/>
      <c r="BV657" s="111"/>
      <c r="BW657" s="111"/>
      <c r="BX657" s="111"/>
      <c r="BY657" s="111"/>
      <c r="BZ657" s="111"/>
      <c r="CA657" s="111"/>
      <c r="CB657" s="111"/>
      <c r="CC657" s="111"/>
      <c r="CD657" s="111"/>
      <c r="CE657" s="111"/>
      <c r="CF657" s="111"/>
      <c r="CG657" s="111"/>
      <c r="CH657" s="111"/>
      <c r="CI657" s="111"/>
      <c r="CJ657" s="111"/>
      <c r="CK657" s="111"/>
      <c r="CL657" s="111"/>
      <c r="CM657" s="111"/>
      <c r="CN657" s="111"/>
      <c r="CO657" s="111"/>
      <c r="CP657" s="111"/>
      <c r="CQ657" s="111"/>
      <c r="CR657" s="111"/>
      <c r="CS657" s="111"/>
      <c r="CT657" s="111"/>
      <c r="CU657" s="111"/>
      <c r="CV657" s="111"/>
      <c r="CW657" s="111"/>
      <c r="CX657" s="111"/>
      <c r="CY657" s="111"/>
      <c r="CZ657" s="111"/>
      <c r="DA657" s="111"/>
      <c r="DB657" s="111"/>
      <c r="DC657" s="111"/>
      <c r="DD657" s="111"/>
      <c r="DE657" s="111"/>
      <c r="DF657" s="111"/>
      <c r="DG657" s="111"/>
      <c r="DH657" s="111"/>
      <c r="DI657" s="111"/>
      <c r="DJ657" s="111"/>
      <c r="DK657" s="111"/>
      <c r="DL657" s="111"/>
      <c r="DM657" s="111"/>
      <c r="DN657" s="111"/>
      <c r="DO657" s="111"/>
      <c r="DP657" s="111"/>
      <c r="DQ657" s="111"/>
      <c r="DR657" s="111"/>
      <c r="DS657" s="111"/>
      <c r="DT657" s="111"/>
      <c r="DU657" s="111"/>
      <c r="DV657" s="111"/>
      <c r="DW657" s="111"/>
      <c r="DX657" s="111"/>
      <c r="DY657" s="111"/>
      <c r="DZ657" s="111"/>
      <c r="EA657" s="111"/>
      <c r="EB657" s="111"/>
      <c r="EC657" s="111"/>
      <c r="ED657" s="111"/>
      <c r="EE657" s="111"/>
      <c r="EF657" s="111"/>
      <c r="EG657" s="111"/>
      <c r="EH657" s="111"/>
      <c r="EI657" s="111"/>
      <c r="EJ657" s="111"/>
      <c r="EK657" s="111"/>
      <c r="EL657" s="111"/>
      <c r="EM657" s="111"/>
      <c r="EN657" s="111"/>
      <c r="EO657" s="111"/>
      <c r="EP657" s="111"/>
      <c r="EQ657" s="111"/>
      <c r="ER657" s="111"/>
      <c r="ES657" s="111"/>
      <c r="ET657" s="111"/>
      <c r="EU657" s="111"/>
      <c r="EV657" s="111"/>
      <c r="EW657" s="111"/>
      <c r="EX657" s="111"/>
      <c r="EY657" s="111"/>
      <c r="EZ657" s="111"/>
      <c r="FA657" s="111"/>
      <c r="FB657" s="111"/>
      <c r="FC657" s="111"/>
      <c r="FD657" s="111"/>
      <c r="FE657" s="111"/>
      <c r="FF657" s="111"/>
      <c r="FG657" s="111"/>
      <c r="FH657" s="111"/>
      <c r="FI657" s="111"/>
      <c r="FJ657" s="111"/>
      <c r="FK657" s="111"/>
      <c r="FL657" s="111"/>
      <c r="FM657" s="111"/>
      <c r="FN657" s="111"/>
      <c r="FO657" s="111"/>
      <c r="FP657" s="111"/>
      <c r="FQ657" s="111"/>
      <c r="FR657" s="111"/>
      <c r="FS657" s="111"/>
      <c r="FT657" s="111"/>
      <c r="FU657" s="111"/>
      <c r="FV657" s="111"/>
      <c r="FW657" s="111"/>
      <c r="FX657" s="111"/>
      <c r="FY657" s="111"/>
      <c r="FZ657" s="111"/>
      <c r="GA657" s="111"/>
      <c r="GB657" s="111"/>
      <c r="GC657" s="111"/>
      <c r="GD657" s="111"/>
      <c r="GE657" s="111"/>
      <c r="GF657" s="111"/>
      <c r="GG657" s="111"/>
      <c r="GH657" s="111"/>
      <c r="GI657" s="111"/>
      <c r="GJ657" s="111"/>
      <c r="GK657" s="111"/>
      <c r="GL657" s="111"/>
      <c r="GM657" s="111"/>
      <c r="GN657" s="111"/>
      <c r="GO657" s="111"/>
      <c r="GP657" s="111"/>
      <c r="GQ657" s="111"/>
      <c r="GR657" s="111"/>
      <c r="GS657" s="111"/>
      <c r="GT657" s="111"/>
      <c r="GU657" s="111"/>
      <c r="GV657" s="111"/>
      <c r="GW657" s="111"/>
      <c r="GX657" s="111"/>
      <c r="GY657" s="111"/>
      <c r="GZ657" s="111"/>
      <c r="HA657" s="111"/>
      <c r="HB657" s="111"/>
      <c r="HC657" s="111"/>
      <c r="HD657" s="111"/>
      <c r="HE657" s="111"/>
      <c r="HF657" s="111"/>
      <c r="HG657" s="111"/>
      <c r="HH657" s="111"/>
      <c r="HI657" s="111"/>
      <c r="HJ657" s="111"/>
      <c r="HK657" s="111"/>
      <c r="HL657" s="111"/>
      <c r="HM657" s="111"/>
      <c r="HN657" s="111"/>
      <c r="HO657" s="111"/>
      <c r="HP657" s="111"/>
      <c r="HQ657" s="111"/>
      <c r="HR657" s="111"/>
      <c r="HS657" s="111"/>
      <c r="HT657" s="111"/>
      <c r="HU657" s="111"/>
      <c r="HV657" s="111"/>
      <c r="HW657" s="111"/>
      <c r="HX657" s="111"/>
      <c r="HY657" s="111"/>
      <c r="HZ657" s="111"/>
      <c r="IA657" s="111"/>
      <c r="IB657" s="111"/>
      <c r="IC657" s="111"/>
      <c r="ID657" s="111"/>
      <c r="IE657" s="111"/>
      <c r="IF657" s="111"/>
    </row>
    <row r="658" spans="1:240" s="229" customFormat="1" ht="30" customHeight="1" collapsed="1" thickBot="1">
      <c r="A658" s="227" t="s">
        <v>2097</v>
      </c>
      <c r="B658" s="453" t="s">
        <v>4302</v>
      </c>
      <c r="C658" s="453" t="s">
        <v>4302</v>
      </c>
      <c r="D658" s="226" t="s">
        <v>4109</v>
      </c>
      <c r="E658" s="225"/>
      <c r="F658" s="225"/>
      <c r="G658" s="224" t="s">
        <v>4100</v>
      </c>
      <c r="H658" s="225" t="s">
        <v>4100</v>
      </c>
      <c r="I658" s="225" t="s">
        <v>4099</v>
      </c>
      <c r="J658" s="225" t="s">
        <v>4100</v>
      </c>
      <c r="K658" s="225" t="s">
        <v>4100</v>
      </c>
      <c r="L658" s="195"/>
      <c r="M658" s="195"/>
      <c r="N658" s="196"/>
      <c r="O658" s="196"/>
      <c r="P658" s="197"/>
      <c r="Q658" s="228"/>
      <c r="R658" s="228"/>
      <c r="S658" s="228"/>
      <c r="T658" s="228"/>
      <c r="U658" s="228"/>
      <c r="V658" s="228"/>
      <c r="W658" s="228"/>
      <c r="X658" s="228"/>
      <c r="Y658" s="228"/>
      <c r="Z658" s="228"/>
      <c r="AA658" s="228"/>
      <c r="AB658" s="228"/>
      <c r="AC658" s="228"/>
      <c r="AD658" s="228"/>
      <c r="AE658" s="228"/>
      <c r="AF658" s="228"/>
      <c r="AG658" s="228"/>
      <c r="AH658" s="228"/>
      <c r="AI658" s="228"/>
      <c r="AJ658" s="228"/>
      <c r="AK658" s="228"/>
      <c r="AL658" s="228"/>
      <c r="AM658" s="228"/>
      <c r="AN658" s="228"/>
      <c r="AO658" s="228"/>
      <c r="AP658" s="228"/>
      <c r="AQ658" s="228"/>
      <c r="AR658" s="228"/>
      <c r="AS658" s="228"/>
      <c r="AT658" s="228"/>
      <c r="AU658" s="228"/>
      <c r="AV658" s="228"/>
      <c r="AW658" s="228"/>
      <c r="AX658" s="228"/>
      <c r="AY658" s="228"/>
      <c r="AZ658" s="228"/>
      <c r="BA658" s="228"/>
      <c r="BB658" s="228"/>
      <c r="BC658" s="228"/>
      <c r="BD658" s="228"/>
      <c r="BE658" s="228"/>
      <c r="BF658" s="228"/>
      <c r="BG658" s="228"/>
      <c r="BH658" s="228"/>
      <c r="BI658" s="228"/>
      <c r="BJ658" s="228"/>
      <c r="BK658" s="228"/>
      <c r="BL658" s="228"/>
      <c r="BM658" s="228"/>
      <c r="BN658" s="228"/>
      <c r="BO658" s="228"/>
      <c r="BP658" s="228"/>
      <c r="BQ658" s="228"/>
      <c r="BR658" s="228"/>
      <c r="BS658" s="228"/>
      <c r="BT658" s="228"/>
      <c r="BU658" s="228"/>
      <c r="BV658" s="228"/>
      <c r="BW658" s="228"/>
      <c r="BX658" s="228"/>
      <c r="BY658" s="228"/>
      <c r="BZ658" s="228"/>
      <c r="CA658" s="228"/>
      <c r="CB658" s="228"/>
      <c r="CC658" s="228"/>
      <c r="CD658" s="228"/>
      <c r="CE658" s="228"/>
      <c r="CF658" s="228"/>
      <c r="CG658" s="228"/>
      <c r="CH658" s="228"/>
      <c r="CI658" s="228"/>
      <c r="CJ658" s="228"/>
      <c r="CK658" s="228"/>
      <c r="CL658" s="228"/>
      <c r="CM658" s="228"/>
      <c r="CN658" s="228"/>
      <c r="CO658" s="228"/>
      <c r="CP658" s="228"/>
      <c r="CQ658" s="228"/>
      <c r="CR658" s="228"/>
      <c r="CS658" s="228"/>
      <c r="CT658" s="228"/>
      <c r="CU658" s="228"/>
      <c r="CV658" s="228"/>
      <c r="CW658" s="228"/>
      <c r="CX658" s="228"/>
      <c r="CY658" s="228"/>
      <c r="CZ658" s="228"/>
      <c r="DA658" s="228"/>
      <c r="DB658" s="228"/>
      <c r="DC658" s="228"/>
      <c r="DD658" s="228"/>
      <c r="DE658" s="228"/>
      <c r="DF658" s="228"/>
      <c r="DG658" s="228"/>
      <c r="DH658" s="228"/>
      <c r="DI658" s="228"/>
      <c r="DJ658" s="228"/>
      <c r="DK658" s="228"/>
      <c r="DL658" s="228"/>
      <c r="DM658" s="228"/>
      <c r="DN658" s="228"/>
      <c r="DO658" s="228"/>
      <c r="DP658" s="228"/>
      <c r="DQ658" s="228"/>
      <c r="DR658" s="228"/>
      <c r="DS658" s="228"/>
      <c r="DT658" s="228"/>
      <c r="DU658" s="228"/>
      <c r="DV658" s="228"/>
      <c r="DW658" s="228"/>
      <c r="DX658" s="228"/>
      <c r="DY658" s="228"/>
      <c r="DZ658" s="228"/>
      <c r="EA658" s="228"/>
      <c r="EB658" s="228"/>
      <c r="EC658" s="228"/>
      <c r="ED658" s="228"/>
      <c r="EE658" s="228"/>
      <c r="EF658" s="228"/>
      <c r="EG658" s="228"/>
      <c r="EH658" s="228"/>
      <c r="EI658" s="228"/>
      <c r="EJ658" s="228"/>
      <c r="EK658" s="228"/>
      <c r="EL658" s="228"/>
      <c r="EM658" s="228"/>
      <c r="EN658" s="228"/>
      <c r="EO658" s="228"/>
      <c r="EP658" s="228"/>
      <c r="EQ658" s="228"/>
      <c r="ER658" s="228"/>
      <c r="ES658" s="228"/>
      <c r="ET658" s="228"/>
      <c r="EU658" s="228"/>
      <c r="EV658" s="228"/>
      <c r="EW658" s="228"/>
      <c r="EX658" s="228"/>
      <c r="EY658" s="228"/>
      <c r="EZ658" s="228"/>
      <c r="FA658" s="228"/>
      <c r="FB658" s="228"/>
      <c r="FC658" s="228"/>
      <c r="FD658" s="228"/>
      <c r="FE658" s="228"/>
      <c r="FF658" s="228"/>
      <c r="FG658" s="228"/>
      <c r="FH658" s="228"/>
      <c r="FI658" s="228"/>
      <c r="FJ658" s="228"/>
      <c r="FK658" s="228"/>
      <c r="FL658" s="228"/>
      <c r="FM658" s="228"/>
      <c r="FN658" s="228"/>
      <c r="FO658" s="228"/>
      <c r="FP658" s="228"/>
      <c r="FQ658" s="228"/>
      <c r="FR658" s="228"/>
      <c r="FS658" s="228"/>
      <c r="FT658" s="228"/>
      <c r="FU658" s="228"/>
      <c r="FV658" s="228"/>
      <c r="FW658" s="228"/>
      <c r="FX658" s="228"/>
      <c r="FY658" s="228"/>
      <c r="FZ658" s="228"/>
      <c r="GA658" s="228"/>
      <c r="GB658" s="228"/>
      <c r="GC658" s="228"/>
      <c r="GD658" s="228"/>
      <c r="GE658" s="228"/>
      <c r="GF658" s="228"/>
      <c r="GG658" s="228"/>
      <c r="GH658" s="228"/>
      <c r="GI658" s="228"/>
      <c r="GJ658" s="228"/>
      <c r="GK658" s="228"/>
      <c r="GL658" s="228"/>
      <c r="GM658" s="228"/>
      <c r="GN658" s="228"/>
      <c r="GO658" s="228"/>
      <c r="GP658" s="228"/>
      <c r="GQ658" s="228"/>
      <c r="GR658" s="228"/>
      <c r="GS658" s="228"/>
      <c r="GT658" s="228"/>
      <c r="GU658" s="228"/>
      <c r="GV658" s="228"/>
      <c r="GW658" s="228"/>
      <c r="GX658" s="228"/>
      <c r="GY658" s="228"/>
      <c r="GZ658" s="228"/>
      <c r="HA658" s="228"/>
      <c r="HB658" s="228"/>
      <c r="HC658" s="228"/>
      <c r="HD658" s="228"/>
      <c r="HE658" s="228"/>
      <c r="HF658" s="228"/>
      <c r="HG658" s="228"/>
      <c r="HH658" s="228"/>
      <c r="HI658" s="228"/>
      <c r="HJ658" s="228"/>
      <c r="HK658" s="228"/>
      <c r="HL658" s="228"/>
      <c r="HM658" s="228"/>
      <c r="HN658" s="228"/>
      <c r="HO658" s="228"/>
      <c r="HP658" s="228"/>
      <c r="HQ658" s="228"/>
      <c r="HR658" s="228"/>
      <c r="HS658" s="228"/>
      <c r="HT658" s="228"/>
      <c r="HU658" s="228"/>
      <c r="HV658" s="228"/>
      <c r="HW658" s="228"/>
      <c r="HX658" s="228"/>
      <c r="HY658" s="228"/>
      <c r="HZ658" s="228"/>
      <c r="IA658" s="228"/>
      <c r="IB658" s="228"/>
      <c r="IC658" s="228"/>
      <c r="ID658" s="228"/>
      <c r="IE658" s="228"/>
      <c r="IF658" s="228"/>
    </row>
    <row r="659" spans="1:240" s="121" customFormat="1" ht="30" hidden="1" customHeight="1" outlineLevel="1">
      <c r="A659" s="117"/>
      <c r="B659" s="118"/>
      <c r="C659" s="119"/>
      <c r="D659" s="245" t="s">
        <v>4114</v>
      </c>
      <c r="E659" s="201"/>
      <c r="F659" s="201"/>
      <c r="G659" s="129" t="s">
        <v>4100</v>
      </c>
      <c r="H659" s="129" t="s">
        <v>4100</v>
      </c>
      <c r="I659" s="129" t="s">
        <v>4099</v>
      </c>
      <c r="J659" s="129" t="s">
        <v>4100</v>
      </c>
      <c r="K659" s="129" t="s">
        <v>4100</v>
      </c>
      <c r="L659" s="119"/>
      <c r="M659" s="119"/>
      <c r="N659" s="120"/>
      <c r="O659" s="120"/>
      <c r="P659" s="130"/>
    </row>
    <row r="660" spans="1:240" s="96" customFormat="1" ht="30" hidden="1" customHeight="1" outlineLevel="1">
      <c r="A660" s="375" t="s">
        <v>2087</v>
      </c>
      <c r="B660" s="93" t="s">
        <v>2086</v>
      </c>
      <c r="C660" s="94" t="s">
        <v>3751</v>
      </c>
      <c r="D660" s="367"/>
      <c r="E660" s="369"/>
      <c r="F660" s="122"/>
      <c r="G660" s="92" t="s">
        <v>4100</v>
      </c>
      <c r="H660" s="92" t="s">
        <v>4100</v>
      </c>
      <c r="I660" s="92" t="s">
        <v>4099</v>
      </c>
      <c r="J660" s="92" t="s">
        <v>4100</v>
      </c>
      <c r="K660" s="92" t="s">
        <v>4100</v>
      </c>
      <c r="L660" s="114" t="s">
        <v>2083</v>
      </c>
      <c r="M660" s="114" t="s">
        <v>790</v>
      </c>
      <c r="N660" s="95" t="s">
        <v>2074</v>
      </c>
      <c r="O660" s="95" t="s">
        <v>2080</v>
      </c>
      <c r="P660" s="95" t="s">
        <v>2085</v>
      </c>
    </row>
    <row r="661" spans="1:240" s="96" customFormat="1" ht="30" hidden="1" customHeight="1" outlineLevel="1">
      <c r="A661" s="375"/>
      <c r="B661" s="93" t="s">
        <v>2084</v>
      </c>
      <c r="C661" s="94" t="s">
        <v>3752</v>
      </c>
      <c r="D661" s="413"/>
      <c r="E661" s="414"/>
      <c r="F661" s="123"/>
      <c r="G661" s="92" t="s">
        <v>4100</v>
      </c>
      <c r="H661" s="92" t="s">
        <v>4100</v>
      </c>
      <c r="I661" s="92" t="s">
        <v>4099</v>
      </c>
      <c r="J661" s="92" t="s">
        <v>4100</v>
      </c>
      <c r="K661" s="92" t="s">
        <v>4100</v>
      </c>
      <c r="L661" s="114" t="s">
        <v>2083</v>
      </c>
      <c r="M661" s="114" t="s">
        <v>790</v>
      </c>
      <c r="N661" s="95" t="s">
        <v>2074</v>
      </c>
      <c r="O661" s="95" t="s">
        <v>2080</v>
      </c>
      <c r="P661" s="95" t="s">
        <v>1237</v>
      </c>
    </row>
    <row r="662" spans="1:240" s="96" customFormat="1" ht="30" hidden="1" customHeight="1" outlineLevel="1">
      <c r="A662" s="375"/>
      <c r="B662" s="93" t="s">
        <v>2082</v>
      </c>
      <c r="C662" s="94" t="s">
        <v>3753</v>
      </c>
      <c r="D662" s="413"/>
      <c r="E662" s="414"/>
      <c r="F662" s="123"/>
      <c r="G662" s="92" t="s">
        <v>4100</v>
      </c>
      <c r="H662" s="92" t="s">
        <v>4100</v>
      </c>
      <c r="I662" s="92" t="s">
        <v>4099</v>
      </c>
      <c r="J662" s="92" t="s">
        <v>4100</v>
      </c>
      <c r="K662" s="92" t="s">
        <v>4100</v>
      </c>
      <c r="L662" s="114" t="s">
        <v>2081</v>
      </c>
      <c r="M662" s="114" t="s">
        <v>790</v>
      </c>
      <c r="N662" s="95" t="s">
        <v>2074</v>
      </c>
      <c r="O662" s="95" t="s">
        <v>2080</v>
      </c>
      <c r="P662" s="95" t="s">
        <v>2079</v>
      </c>
    </row>
    <row r="663" spans="1:240" s="96" customFormat="1" ht="30" hidden="1" customHeight="1" outlineLevel="1">
      <c r="A663" s="375"/>
      <c r="B663" s="93" t="s">
        <v>58</v>
      </c>
      <c r="C663" s="94" t="s">
        <v>3754</v>
      </c>
      <c r="D663" s="413"/>
      <c r="E663" s="414"/>
      <c r="F663" s="123"/>
      <c r="G663" s="92" t="s">
        <v>4100</v>
      </c>
      <c r="H663" s="92" t="s">
        <v>4100</v>
      </c>
      <c r="I663" s="92" t="s">
        <v>4099</v>
      </c>
      <c r="J663" s="92" t="s">
        <v>4100</v>
      </c>
      <c r="K663" s="92" t="s">
        <v>4100</v>
      </c>
      <c r="L663" s="191" t="s">
        <v>2078</v>
      </c>
      <c r="M663" s="114" t="s">
        <v>790</v>
      </c>
      <c r="N663" s="95" t="s">
        <v>2074</v>
      </c>
      <c r="O663" s="95" t="s">
        <v>2077</v>
      </c>
      <c r="P663" s="95" t="s">
        <v>2076</v>
      </c>
    </row>
    <row r="664" spans="1:240" s="138" customFormat="1" ht="30" hidden="1" customHeight="1" outlineLevel="1" thickBot="1">
      <c r="A664" s="375"/>
      <c r="B664" s="134" t="s">
        <v>83</v>
      </c>
      <c r="C664" s="135" t="s">
        <v>82</v>
      </c>
      <c r="D664" s="415"/>
      <c r="E664" s="416"/>
      <c r="F664" s="123"/>
      <c r="G664" s="133" t="s">
        <v>4100</v>
      </c>
      <c r="H664" s="133" t="s">
        <v>4100</v>
      </c>
      <c r="I664" s="133" t="s">
        <v>4099</v>
      </c>
      <c r="J664" s="133" t="s">
        <v>4100</v>
      </c>
      <c r="K664" s="133" t="s">
        <v>4100</v>
      </c>
      <c r="L664" s="137" t="s">
        <v>2075</v>
      </c>
      <c r="M664" s="137" t="s">
        <v>790</v>
      </c>
      <c r="N664" s="136" t="s">
        <v>2074</v>
      </c>
      <c r="O664" s="136" t="s">
        <v>2073</v>
      </c>
      <c r="P664" s="136" t="s">
        <v>2072</v>
      </c>
    </row>
    <row r="665" spans="1:240" s="222" customFormat="1" ht="30" customHeight="1" collapsed="1" thickBot="1">
      <c r="A665" s="218" t="s">
        <v>2087</v>
      </c>
      <c r="B665" s="454" t="s">
        <v>4302</v>
      </c>
      <c r="C665" s="454" t="s">
        <v>4302</v>
      </c>
      <c r="D665" s="233" t="s">
        <v>4114</v>
      </c>
      <c r="E665" s="217"/>
      <c r="F665" s="217"/>
      <c r="G665" s="216" t="s">
        <v>4100</v>
      </c>
      <c r="H665" s="217" t="s">
        <v>4100</v>
      </c>
      <c r="I665" s="217" t="s">
        <v>4099</v>
      </c>
      <c r="J665" s="217" t="s">
        <v>4100</v>
      </c>
      <c r="K665" s="217" t="s">
        <v>4100</v>
      </c>
      <c r="L665" s="221"/>
      <c r="M665" s="221"/>
      <c r="N665" s="220"/>
      <c r="O665" s="220"/>
      <c r="P665" s="220"/>
    </row>
    <row r="666" spans="1:240" s="45" customFormat="1" ht="30" hidden="1" customHeight="1" outlineLevel="1">
      <c r="A666" s="26"/>
      <c r="B666" s="41"/>
      <c r="C666" s="42"/>
      <c r="D666" s="32" t="s">
        <v>4109</v>
      </c>
      <c r="E666" s="27"/>
      <c r="F666" s="27"/>
      <c r="G666" s="40" t="s">
        <v>4100</v>
      </c>
      <c r="H666" s="40" t="s">
        <v>4099</v>
      </c>
      <c r="I666" s="40" t="s">
        <v>4100</v>
      </c>
      <c r="J666" s="40" t="s">
        <v>4100</v>
      </c>
      <c r="K666" s="40" t="s">
        <v>4100</v>
      </c>
      <c r="L666" s="44"/>
      <c r="M666" s="44"/>
      <c r="N666" s="43"/>
      <c r="O666" s="43"/>
      <c r="P666" s="43"/>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c r="AN666" s="81"/>
      <c r="AO666" s="81"/>
      <c r="AP666" s="81"/>
      <c r="AQ666" s="81"/>
      <c r="AR666" s="81"/>
      <c r="AS666" s="81"/>
      <c r="AT666" s="81"/>
      <c r="AU666" s="81"/>
      <c r="AV666" s="81"/>
      <c r="AW666" s="81"/>
      <c r="AX666" s="81"/>
      <c r="AY666" s="81"/>
      <c r="AZ666" s="81"/>
      <c r="BA666" s="81"/>
      <c r="BB666" s="81"/>
      <c r="BC666" s="81"/>
      <c r="BD666" s="81"/>
      <c r="BE666" s="81"/>
      <c r="BF666" s="81"/>
      <c r="BG666" s="81"/>
      <c r="BH666" s="81"/>
      <c r="BI666" s="81"/>
      <c r="BJ666" s="81"/>
      <c r="BK666" s="81"/>
      <c r="BL666" s="81"/>
      <c r="BM666" s="81"/>
      <c r="BN666" s="81"/>
      <c r="BO666" s="81"/>
      <c r="BP666" s="81"/>
      <c r="BQ666" s="81"/>
      <c r="BR666" s="81"/>
      <c r="BS666" s="81"/>
      <c r="BT666" s="81"/>
      <c r="BU666" s="81"/>
      <c r="BV666" s="81"/>
      <c r="BW666" s="81"/>
      <c r="BX666" s="81"/>
      <c r="BY666" s="81"/>
      <c r="BZ666" s="81"/>
      <c r="CA666" s="81"/>
      <c r="CB666" s="81"/>
      <c r="CC666" s="81"/>
      <c r="CD666" s="81"/>
      <c r="CE666" s="81"/>
      <c r="CF666" s="81"/>
      <c r="CG666" s="81"/>
      <c r="CH666" s="81"/>
      <c r="CI666" s="81"/>
      <c r="CJ666" s="81"/>
      <c r="CK666" s="81"/>
      <c r="CL666" s="81"/>
      <c r="CM666" s="81"/>
      <c r="CN666" s="81"/>
      <c r="CO666" s="81"/>
      <c r="CP666" s="81"/>
      <c r="CQ666" s="81"/>
      <c r="CR666" s="81"/>
      <c r="CS666" s="81"/>
      <c r="CT666" s="81"/>
      <c r="CU666" s="81"/>
      <c r="CV666" s="81"/>
      <c r="CW666" s="81"/>
      <c r="CX666" s="81"/>
      <c r="CY666" s="81"/>
      <c r="CZ666" s="81"/>
      <c r="DA666" s="81"/>
      <c r="DB666" s="81"/>
      <c r="DC666" s="81"/>
      <c r="DD666" s="81"/>
      <c r="DE666" s="81"/>
      <c r="DF666" s="81"/>
      <c r="DG666" s="81"/>
      <c r="DH666" s="81"/>
      <c r="DI666" s="81"/>
      <c r="DJ666" s="81"/>
      <c r="DK666" s="81"/>
      <c r="DL666" s="81"/>
      <c r="DM666" s="81"/>
      <c r="DN666" s="81"/>
      <c r="DO666" s="81"/>
      <c r="DP666" s="81"/>
      <c r="DQ666" s="81"/>
      <c r="DR666" s="81"/>
      <c r="DS666" s="81"/>
      <c r="DT666" s="81"/>
      <c r="DU666" s="81"/>
      <c r="DV666" s="81"/>
      <c r="DW666" s="81"/>
      <c r="DX666" s="81"/>
      <c r="DY666" s="81"/>
      <c r="DZ666" s="81"/>
      <c r="EA666" s="81"/>
      <c r="EB666" s="81"/>
      <c r="EC666" s="81"/>
      <c r="ED666" s="81"/>
      <c r="EE666" s="81"/>
      <c r="EF666" s="81"/>
      <c r="EG666" s="81"/>
      <c r="EH666" s="81"/>
      <c r="EI666" s="81"/>
      <c r="EJ666" s="81"/>
      <c r="EK666" s="81"/>
      <c r="EL666" s="81"/>
      <c r="EM666" s="81"/>
      <c r="EN666" s="81"/>
      <c r="EO666" s="81"/>
      <c r="EP666" s="81"/>
      <c r="EQ666" s="81"/>
      <c r="ER666" s="81"/>
      <c r="ES666" s="81"/>
      <c r="ET666" s="81"/>
      <c r="EU666" s="81"/>
      <c r="EV666" s="81"/>
      <c r="EW666" s="81"/>
      <c r="EX666" s="81"/>
      <c r="EY666" s="81"/>
      <c r="EZ666" s="81"/>
      <c r="FA666" s="81"/>
      <c r="FB666" s="81"/>
      <c r="FC666" s="81"/>
      <c r="FD666" s="81"/>
      <c r="FE666" s="81"/>
      <c r="FF666" s="81"/>
      <c r="FG666" s="81"/>
      <c r="FH666" s="81"/>
      <c r="FI666" s="81"/>
      <c r="FJ666" s="81"/>
      <c r="FK666" s="81"/>
      <c r="FL666" s="81"/>
      <c r="FM666" s="81"/>
      <c r="FN666" s="81"/>
      <c r="FO666" s="81"/>
      <c r="FP666" s="81"/>
      <c r="FQ666" s="81"/>
      <c r="FR666" s="81"/>
      <c r="FS666" s="81"/>
      <c r="FT666" s="81"/>
      <c r="FU666" s="81"/>
      <c r="FV666" s="81"/>
      <c r="FW666" s="81"/>
      <c r="FX666" s="81"/>
      <c r="FY666" s="81"/>
      <c r="FZ666" s="81"/>
      <c r="GA666" s="81"/>
      <c r="GB666" s="81"/>
      <c r="GC666" s="81"/>
      <c r="GD666" s="81"/>
      <c r="GE666" s="81"/>
      <c r="GF666" s="81"/>
      <c r="GG666" s="81"/>
      <c r="GH666" s="81"/>
      <c r="GI666" s="81"/>
      <c r="GJ666" s="81"/>
      <c r="GK666" s="81"/>
      <c r="GL666" s="81"/>
      <c r="GM666" s="81"/>
      <c r="GN666" s="81"/>
      <c r="GO666" s="81"/>
      <c r="GP666" s="81"/>
      <c r="GQ666" s="81"/>
      <c r="GR666" s="81"/>
      <c r="GS666" s="81"/>
      <c r="GT666" s="81"/>
      <c r="GU666" s="81"/>
      <c r="GV666" s="81"/>
      <c r="GW666" s="81"/>
      <c r="GX666" s="81"/>
      <c r="GY666" s="81"/>
      <c r="GZ666" s="81"/>
      <c r="HA666" s="81"/>
      <c r="HB666" s="81"/>
      <c r="HC666" s="81"/>
      <c r="HD666" s="81"/>
      <c r="HE666" s="81"/>
      <c r="HF666" s="81"/>
      <c r="HG666" s="81"/>
      <c r="HH666" s="81"/>
      <c r="HI666" s="81"/>
      <c r="HJ666" s="81"/>
      <c r="HK666" s="81"/>
      <c r="HL666" s="81"/>
      <c r="HM666" s="81"/>
      <c r="HN666" s="81"/>
      <c r="HO666" s="81"/>
      <c r="HP666" s="81"/>
      <c r="HQ666" s="81"/>
      <c r="HR666" s="81"/>
      <c r="HS666" s="81"/>
      <c r="HT666" s="81"/>
      <c r="HU666" s="81"/>
      <c r="HV666" s="81"/>
      <c r="HW666" s="81"/>
      <c r="HX666" s="81"/>
      <c r="HY666" s="81"/>
      <c r="HZ666" s="81"/>
      <c r="IA666" s="81"/>
      <c r="IB666" s="81"/>
      <c r="IC666" s="81"/>
      <c r="ID666" s="81"/>
      <c r="IE666" s="81"/>
      <c r="IF666" s="81"/>
    </row>
    <row r="667" spans="1:240" ht="30" hidden="1" customHeight="1" outlineLevel="1">
      <c r="A667" s="434" t="s">
        <v>2071</v>
      </c>
      <c r="B667" s="11" t="s">
        <v>58</v>
      </c>
      <c r="C667" s="9" t="s">
        <v>2070</v>
      </c>
      <c r="D667" s="329"/>
      <c r="E667" s="331"/>
      <c r="F667" s="30"/>
      <c r="G667" s="3" t="s">
        <v>4100</v>
      </c>
      <c r="H667" s="3" t="s">
        <v>4099</v>
      </c>
      <c r="I667" s="3" t="s">
        <v>4100</v>
      </c>
      <c r="J667" s="3" t="s">
        <v>4100</v>
      </c>
      <c r="K667" s="3" t="s">
        <v>4100</v>
      </c>
      <c r="L667" s="12" t="s">
        <v>2069</v>
      </c>
      <c r="M667" s="12" t="s">
        <v>2068</v>
      </c>
      <c r="N667" s="7" t="s">
        <v>887</v>
      </c>
      <c r="O667" s="7" t="s">
        <v>2067</v>
      </c>
      <c r="P667" s="8" t="s">
        <v>2066</v>
      </c>
    </row>
    <row r="668" spans="1:240" ht="30" hidden="1" customHeight="1" outlineLevel="1">
      <c r="A668" s="434"/>
      <c r="B668" s="11" t="s">
        <v>58</v>
      </c>
      <c r="C668" s="9" t="s">
        <v>2065</v>
      </c>
      <c r="D668" s="332"/>
      <c r="E668" s="334"/>
      <c r="F668" s="31"/>
      <c r="G668" s="3" t="s">
        <v>4100</v>
      </c>
      <c r="H668" s="3" t="s">
        <v>4099</v>
      </c>
      <c r="I668" s="3" t="s">
        <v>4100</v>
      </c>
      <c r="J668" s="3" t="s">
        <v>4100</v>
      </c>
      <c r="K668" s="3" t="s">
        <v>4100</v>
      </c>
      <c r="L668" s="12" t="s">
        <v>2064</v>
      </c>
      <c r="M668" s="12" t="s">
        <v>2063</v>
      </c>
      <c r="N668" s="7" t="s">
        <v>887</v>
      </c>
      <c r="O668" s="7" t="s">
        <v>2062</v>
      </c>
      <c r="P668" s="8" t="s">
        <v>2061</v>
      </c>
    </row>
    <row r="669" spans="1:240" ht="30" hidden="1" customHeight="1" outlineLevel="1">
      <c r="A669" s="434"/>
      <c r="B669" s="11" t="s">
        <v>58</v>
      </c>
      <c r="C669" s="9" t="s">
        <v>2060</v>
      </c>
      <c r="D669" s="332"/>
      <c r="E669" s="334"/>
      <c r="F669" s="31"/>
      <c r="G669" s="3" t="s">
        <v>4100</v>
      </c>
      <c r="H669" s="3" t="s">
        <v>4099</v>
      </c>
      <c r="I669" s="3" t="s">
        <v>4100</v>
      </c>
      <c r="J669" s="3" t="s">
        <v>4100</v>
      </c>
      <c r="K669" s="3" t="s">
        <v>4100</v>
      </c>
      <c r="L669" s="12" t="s">
        <v>1539</v>
      </c>
      <c r="M669" s="12" t="s">
        <v>2059</v>
      </c>
      <c r="N669" s="7" t="s">
        <v>887</v>
      </c>
      <c r="O669" s="7" t="s">
        <v>2058</v>
      </c>
      <c r="P669" s="8" t="s">
        <v>2057</v>
      </c>
    </row>
    <row r="670" spans="1:240" ht="30" hidden="1" customHeight="1" outlineLevel="1">
      <c r="A670" s="434"/>
      <c r="B670" s="11" t="s">
        <v>58</v>
      </c>
      <c r="C670" s="9" t="s">
        <v>2056</v>
      </c>
      <c r="D670" s="332"/>
      <c r="E670" s="334"/>
      <c r="F670" s="31"/>
      <c r="G670" s="3" t="s">
        <v>4100</v>
      </c>
      <c r="H670" s="3" t="s">
        <v>4099</v>
      </c>
      <c r="I670" s="3" t="s">
        <v>4100</v>
      </c>
      <c r="J670" s="3" t="s">
        <v>4100</v>
      </c>
      <c r="K670" s="3" t="s">
        <v>4100</v>
      </c>
      <c r="L670" s="12" t="s">
        <v>2055</v>
      </c>
      <c r="M670" s="12" t="s">
        <v>2054</v>
      </c>
      <c r="N670" s="7" t="s">
        <v>2044</v>
      </c>
      <c r="O670" s="7" t="s">
        <v>2053</v>
      </c>
      <c r="P670" s="8" t="s">
        <v>2052</v>
      </c>
    </row>
    <row r="671" spans="1:240" ht="30" hidden="1" customHeight="1" outlineLevel="1">
      <c r="A671" s="434"/>
      <c r="B671" s="11" t="s">
        <v>58</v>
      </c>
      <c r="C671" s="9" t="s">
        <v>2051</v>
      </c>
      <c r="D671" s="332"/>
      <c r="E671" s="334"/>
      <c r="F671" s="31"/>
      <c r="G671" s="3" t="s">
        <v>4100</v>
      </c>
      <c r="H671" s="3" t="s">
        <v>4099</v>
      </c>
      <c r="I671" s="3" t="s">
        <v>4100</v>
      </c>
      <c r="J671" s="3" t="s">
        <v>4100</v>
      </c>
      <c r="K671" s="3" t="s">
        <v>4100</v>
      </c>
      <c r="L671" s="12" t="s">
        <v>2050</v>
      </c>
      <c r="M671" s="12" t="s">
        <v>2049</v>
      </c>
      <c r="N671" s="7" t="s">
        <v>2044</v>
      </c>
      <c r="O671" s="7" t="s">
        <v>775</v>
      </c>
      <c r="P671" s="8" t="s">
        <v>2048</v>
      </c>
    </row>
    <row r="672" spans="1:240" ht="30" hidden="1" customHeight="1" outlineLevel="1">
      <c r="A672" s="434"/>
      <c r="B672" s="11" t="s">
        <v>58</v>
      </c>
      <c r="C672" s="9" t="s">
        <v>2047</v>
      </c>
      <c r="D672" s="332"/>
      <c r="E672" s="334"/>
      <c r="F672" s="31"/>
      <c r="G672" s="3" t="s">
        <v>4100</v>
      </c>
      <c r="H672" s="3" t="s">
        <v>4099</v>
      </c>
      <c r="I672" s="3" t="s">
        <v>4100</v>
      </c>
      <c r="J672" s="3" t="s">
        <v>4100</v>
      </c>
      <c r="K672" s="3" t="s">
        <v>4100</v>
      </c>
      <c r="L672" s="12" t="s">
        <v>2046</v>
      </c>
      <c r="M672" s="12" t="s">
        <v>2045</v>
      </c>
      <c r="N672" s="7" t="s">
        <v>2044</v>
      </c>
      <c r="O672" s="7" t="s">
        <v>2043</v>
      </c>
      <c r="P672" s="8" t="s">
        <v>2042</v>
      </c>
    </row>
    <row r="673" spans="1:240" s="39" customFormat="1" ht="30" hidden="1" customHeight="1" outlineLevel="1">
      <c r="A673" s="434"/>
      <c r="B673" s="244" t="s">
        <v>58</v>
      </c>
      <c r="C673" s="239" t="s">
        <v>2041</v>
      </c>
      <c r="D673" s="335"/>
      <c r="E673" s="337"/>
      <c r="F673" s="31"/>
      <c r="G673" s="157" t="s">
        <v>4100</v>
      </c>
      <c r="H673" s="157" t="s">
        <v>4099</v>
      </c>
      <c r="I673" s="157" t="s">
        <v>4100</v>
      </c>
      <c r="J673" s="157" t="s">
        <v>4100</v>
      </c>
      <c r="K673" s="157" t="s">
        <v>4100</v>
      </c>
      <c r="L673" s="240" t="s">
        <v>2018</v>
      </c>
      <c r="M673" s="240" t="s">
        <v>2040</v>
      </c>
      <c r="N673" s="160" t="s">
        <v>1517</v>
      </c>
      <c r="O673" s="160" t="s">
        <v>2039</v>
      </c>
      <c r="P673" s="161" t="s">
        <v>2022</v>
      </c>
      <c r="Q673" s="111"/>
      <c r="R673" s="111"/>
      <c r="S673" s="111"/>
      <c r="T673" s="111"/>
      <c r="U673" s="111"/>
      <c r="V673" s="111"/>
      <c r="W673" s="111"/>
      <c r="X673" s="111"/>
      <c r="Y673" s="111"/>
      <c r="Z673" s="111"/>
      <c r="AA673" s="111"/>
      <c r="AB673" s="111"/>
      <c r="AC673" s="111"/>
      <c r="AD673" s="111"/>
      <c r="AE673" s="111"/>
      <c r="AF673" s="111"/>
      <c r="AG673" s="111"/>
      <c r="AH673" s="111"/>
      <c r="AI673" s="111"/>
      <c r="AJ673" s="111"/>
      <c r="AK673" s="111"/>
      <c r="AL673" s="111"/>
      <c r="AM673" s="111"/>
      <c r="AN673" s="111"/>
      <c r="AO673" s="111"/>
      <c r="AP673" s="111"/>
      <c r="AQ673" s="111"/>
      <c r="AR673" s="111"/>
      <c r="AS673" s="111"/>
      <c r="AT673" s="111"/>
      <c r="AU673" s="111"/>
      <c r="AV673" s="111"/>
      <c r="AW673" s="111"/>
      <c r="AX673" s="111"/>
      <c r="AY673" s="111"/>
      <c r="AZ673" s="111"/>
      <c r="BA673" s="111"/>
      <c r="BB673" s="111"/>
      <c r="BC673" s="111"/>
      <c r="BD673" s="111"/>
      <c r="BE673" s="111"/>
      <c r="BF673" s="111"/>
      <c r="BG673" s="111"/>
      <c r="BH673" s="111"/>
      <c r="BI673" s="111"/>
      <c r="BJ673" s="111"/>
      <c r="BK673" s="111"/>
      <c r="BL673" s="111"/>
      <c r="BM673" s="111"/>
      <c r="BN673" s="111"/>
      <c r="BO673" s="111"/>
      <c r="BP673" s="111"/>
      <c r="BQ673" s="111"/>
      <c r="BR673" s="111"/>
      <c r="BS673" s="111"/>
      <c r="BT673" s="111"/>
      <c r="BU673" s="111"/>
      <c r="BV673" s="111"/>
      <c r="BW673" s="111"/>
      <c r="BX673" s="111"/>
      <c r="BY673" s="111"/>
      <c r="BZ673" s="111"/>
      <c r="CA673" s="111"/>
      <c r="CB673" s="111"/>
      <c r="CC673" s="111"/>
      <c r="CD673" s="111"/>
      <c r="CE673" s="111"/>
      <c r="CF673" s="111"/>
      <c r="CG673" s="111"/>
      <c r="CH673" s="111"/>
      <c r="CI673" s="111"/>
      <c r="CJ673" s="111"/>
      <c r="CK673" s="111"/>
      <c r="CL673" s="111"/>
      <c r="CM673" s="111"/>
      <c r="CN673" s="111"/>
      <c r="CO673" s="111"/>
      <c r="CP673" s="111"/>
      <c r="CQ673" s="111"/>
      <c r="CR673" s="111"/>
      <c r="CS673" s="111"/>
      <c r="CT673" s="111"/>
      <c r="CU673" s="111"/>
      <c r="CV673" s="111"/>
      <c r="CW673" s="111"/>
      <c r="CX673" s="111"/>
      <c r="CY673" s="111"/>
      <c r="CZ673" s="111"/>
      <c r="DA673" s="111"/>
      <c r="DB673" s="111"/>
      <c r="DC673" s="111"/>
      <c r="DD673" s="111"/>
      <c r="DE673" s="111"/>
      <c r="DF673" s="111"/>
      <c r="DG673" s="111"/>
      <c r="DH673" s="111"/>
      <c r="DI673" s="111"/>
      <c r="DJ673" s="111"/>
      <c r="DK673" s="111"/>
      <c r="DL673" s="111"/>
      <c r="DM673" s="111"/>
      <c r="DN673" s="111"/>
      <c r="DO673" s="111"/>
      <c r="DP673" s="111"/>
      <c r="DQ673" s="111"/>
      <c r="DR673" s="111"/>
      <c r="DS673" s="111"/>
      <c r="DT673" s="111"/>
      <c r="DU673" s="111"/>
      <c r="DV673" s="111"/>
      <c r="DW673" s="111"/>
      <c r="DX673" s="111"/>
      <c r="DY673" s="111"/>
      <c r="DZ673" s="111"/>
      <c r="EA673" s="111"/>
      <c r="EB673" s="111"/>
      <c r="EC673" s="111"/>
      <c r="ED673" s="111"/>
      <c r="EE673" s="111"/>
      <c r="EF673" s="111"/>
      <c r="EG673" s="111"/>
      <c r="EH673" s="111"/>
      <c r="EI673" s="111"/>
      <c r="EJ673" s="111"/>
      <c r="EK673" s="111"/>
      <c r="EL673" s="111"/>
      <c r="EM673" s="111"/>
      <c r="EN673" s="111"/>
      <c r="EO673" s="111"/>
      <c r="EP673" s="111"/>
      <c r="EQ673" s="111"/>
      <c r="ER673" s="111"/>
      <c r="ES673" s="111"/>
      <c r="ET673" s="111"/>
      <c r="EU673" s="111"/>
      <c r="EV673" s="111"/>
      <c r="EW673" s="111"/>
      <c r="EX673" s="111"/>
      <c r="EY673" s="111"/>
      <c r="EZ673" s="111"/>
      <c r="FA673" s="111"/>
      <c r="FB673" s="111"/>
      <c r="FC673" s="111"/>
      <c r="FD673" s="111"/>
      <c r="FE673" s="111"/>
      <c r="FF673" s="111"/>
      <c r="FG673" s="111"/>
      <c r="FH673" s="111"/>
      <c r="FI673" s="111"/>
      <c r="FJ673" s="111"/>
      <c r="FK673" s="111"/>
      <c r="FL673" s="111"/>
      <c r="FM673" s="111"/>
      <c r="FN673" s="111"/>
      <c r="FO673" s="111"/>
      <c r="FP673" s="111"/>
      <c r="FQ673" s="111"/>
      <c r="FR673" s="111"/>
      <c r="FS673" s="111"/>
      <c r="FT673" s="111"/>
      <c r="FU673" s="111"/>
      <c r="FV673" s="111"/>
      <c r="FW673" s="111"/>
      <c r="FX673" s="111"/>
      <c r="FY673" s="111"/>
      <c r="FZ673" s="111"/>
      <c r="GA673" s="111"/>
      <c r="GB673" s="111"/>
      <c r="GC673" s="111"/>
      <c r="GD673" s="111"/>
      <c r="GE673" s="111"/>
      <c r="GF673" s="111"/>
      <c r="GG673" s="111"/>
      <c r="GH673" s="111"/>
      <c r="GI673" s="111"/>
      <c r="GJ673" s="111"/>
      <c r="GK673" s="111"/>
      <c r="GL673" s="111"/>
      <c r="GM673" s="111"/>
      <c r="GN673" s="111"/>
      <c r="GO673" s="111"/>
      <c r="GP673" s="111"/>
      <c r="GQ673" s="111"/>
      <c r="GR673" s="111"/>
      <c r="GS673" s="111"/>
      <c r="GT673" s="111"/>
      <c r="GU673" s="111"/>
      <c r="GV673" s="111"/>
      <c r="GW673" s="111"/>
      <c r="GX673" s="111"/>
      <c r="GY673" s="111"/>
      <c r="GZ673" s="111"/>
      <c r="HA673" s="111"/>
      <c r="HB673" s="111"/>
      <c r="HC673" s="111"/>
      <c r="HD673" s="111"/>
      <c r="HE673" s="111"/>
      <c r="HF673" s="111"/>
      <c r="HG673" s="111"/>
      <c r="HH673" s="111"/>
      <c r="HI673" s="111"/>
      <c r="HJ673" s="111"/>
      <c r="HK673" s="111"/>
      <c r="HL673" s="111"/>
      <c r="HM673" s="111"/>
      <c r="HN673" s="111"/>
      <c r="HO673" s="111"/>
      <c r="HP673" s="111"/>
      <c r="HQ673" s="111"/>
      <c r="HR673" s="111"/>
      <c r="HS673" s="111"/>
      <c r="HT673" s="111"/>
      <c r="HU673" s="111"/>
      <c r="HV673" s="111"/>
      <c r="HW673" s="111"/>
      <c r="HX673" s="111"/>
      <c r="HY673" s="111"/>
      <c r="HZ673" s="111"/>
      <c r="IA673" s="111"/>
      <c r="IB673" s="111"/>
      <c r="IC673" s="111"/>
      <c r="ID673" s="111"/>
      <c r="IE673" s="111"/>
      <c r="IF673" s="111"/>
    </row>
    <row r="674" spans="1:240" s="229" customFormat="1" ht="30" customHeight="1" collapsed="1" thickBot="1">
      <c r="A674" s="248" t="s">
        <v>2071</v>
      </c>
      <c r="B674" s="453" t="s">
        <v>4302</v>
      </c>
      <c r="C674" s="453" t="s">
        <v>4302</v>
      </c>
      <c r="D674" s="234" t="s">
        <v>4109</v>
      </c>
      <c r="E674" s="225"/>
      <c r="F674" s="225"/>
      <c r="G674" s="224" t="s">
        <v>4100</v>
      </c>
      <c r="H674" s="225" t="s">
        <v>4099</v>
      </c>
      <c r="I674" s="225" t="s">
        <v>4100</v>
      </c>
      <c r="J674" s="225" t="s">
        <v>4100</v>
      </c>
      <c r="K674" s="225" t="s">
        <v>4100</v>
      </c>
      <c r="L674" s="241"/>
      <c r="M674" s="241"/>
      <c r="N674" s="196"/>
      <c r="O674" s="196"/>
      <c r="P674" s="197"/>
      <c r="Q674" s="228"/>
      <c r="R674" s="228"/>
      <c r="S674" s="228"/>
      <c r="T674" s="228"/>
      <c r="U674" s="228"/>
      <c r="V674" s="228"/>
      <c r="W674" s="228"/>
      <c r="X674" s="228"/>
      <c r="Y674" s="228"/>
      <c r="Z674" s="228"/>
      <c r="AA674" s="228"/>
      <c r="AB674" s="228"/>
      <c r="AC674" s="228"/>
      <c r="AD674" s="228"/>
      <c r="AE674" s="228"/>
      <c r="AF674" s="228"/>
      <c r="AG674" s="228"/>
      <c r="AH674" s="228"/>
      <c r="AI674" s="228"/>
      <c r="AJ674" s="228"/>
      <c r="AK674" s="228"/>
      <c r="AL674" s="228"/>
      <c r="AM674" s="228"/>
      <c r="AN674" s="228"/>
      <c r="AO674" s="228"/>
      <c r="AP674" s="228"/>
      <c r="AQ674" s="228"/>
      <c r="AR674" s="228"/>
      <c r="AS674" s="228"/>
      <c r="AT674" s="228"/>
      <c r="AU674" s="228"/>
      <c r="AV674" s="228"/>
      <c r="AW674" s="228"/>
      <c r="AX674" s="228"/>
      <c r="AY674" s="228"/>
      <c r="AZ674" s="228"/>
      <c r="BA674" s="228"/>
      <c r="BB674" s="228"/>
      <c r="BC674" s="228"/>
      <c r="BD674" s="228"/>
      <c r="BE674" s="228"/>
      <c r="BF674" s="228"/>
      <c r="BG674" s="228"/>
      <c r="BH674" s="228"/>
      <c r="BI674" s="228"/>
      <c r="BJ674" s="228"/>
      <c r="BK674" s="228"/>
      <c r="BL674" s="228"/>
      <c r="BM674" s="228"/>
      <c r="BN674" s="228"/>
      <c r="BO674" s="228"/>
      <c r="BP674" s="228"/>
      <c r="BQ674" s="228"/>
      <c r="BR674" s="228"/>
      <c r="BS674" s="228"/>
      <c r="BT674" s="228"/>
      <c r="BU674" s="228"/>
      <c r="BV674" s="228"/>
      <c r="BW674" s="228"/>
      <c r="BX674" s="228"/>
      <c r="BY674" s="228"/>
      <c r="BZ674" s="228"/>
      <c r="CA674" s="228"/>
      <c r="CB674" s="228"/>
      <c r="CC674" s="228"/>
      <c r="CD674" s="228"/>
      <c r="CE674" s="228"/>
      <c r="CF674" s="228"/>
      <c r="CG674" s="228"/>
      <c r="CH674" s="228"/>
      <c r="CI674" s="228"/>
      <c r="CJ674" s="228"/>
      <c r="CK674" s="228"/>
      <c r="CL674" s="228"/>
      <c r="CM674" s="228"/>
      <c r="CN674" s="228"/>
      <c r="CO674" s="228"/>
      <c r="CP674" s="228"/>
      <c r="CQ674" s="228"/>
      <c r="CR674" s="228"/>
      <c r="CS674" s="228"/>
      <c r="CT674" s="228"/>
      <c r="CU674" s="228"/>
      <c r="CV674" s="228"/>
      <c r="CW674" s="228"/>
      <c r="CX674" s="228"/>
      <c r="CY674" s="228"/>
      <c r="CZ674" s="228"/>
      <c r="DA674" s="228"/>
      <c r="DB674" s="228"/>
      <c r="DC674" s="228"/>
      <c r="DD674" s="228"/>
      <c r="DE674" s="228"/>
      <c r="DF674" s="228"/>
      <c r="DG674" s="228"/>
      <c r="DH674" s="228"/>
      <c r="DI674" s="228"/>
      <c r="DJ674" s="228"/>
      <c r="DK674" s="228"/>
      <c r="DL674" s="228"/>
      <c r="DM674" s="228"/>
      <c r="DN674" s="228"/>
      <c r="DO674" s="228"/>
      <c r="DP674" s="228"/>
      <c r="DQ674" s="228"/>
      <c r="DR674" s="228"/>
      <c r="DS674" s="228"/>
      <c r="DT674" s="228"/>
      <c r="DU674" s="228"/>
      <c r="DV674" s="228"/>
      <c r="DW674" s="228"/>
      <c r="DX674" s="228"/>
      <c r="DY674" s="228"/>
      <c r="DZ674" s="228"/>
      <c r="EA674" s="228"/>
      <c r="EB674" s="228"/>
      <c r="EC674" s="228"/>
      <c r="ED674" s="228"/>
      <c r="EE674" s="228"/>
      <c r="EF674" s="228"/>
      <c r="EG674" s="228"/>
      <c r="EH674" s="228"/>
      <c r="EI674" s="228"/>
      <c r="EJ674" s="228"/>
      <c r="EK674" s="228"/>
      <c r="EL674" s="228"/>
      <c r="EM674" s="228"/>
      <c r="EN674" s="228"/>
      <c r="EO674" s="228"/>
      <c r="EP674" s="228"/>
      <c r="EQ674" s="228"/>
      <c r="ER674" s="228"/>
      <c r="ES674" s="228"/>
      <c r="ET674" s="228"/>
      <c r="EU674" s="228"/>
      <c r="EV674" s="228"/>
      <c r="EW674" s="228"/>
      <c r="EX674" s="228"/>
      <c r="EY674" s="228"/>
      <c r="EZ674" s="228"/>
      <c r="FA674" s="228"/>
      <c r="FB674" s="228"/>
      <c r="FC674" s="228"/>
      <c r="FD674" s="228"/>
      <c r="FE674" s="228"/>
      <c r="FF674" s="228"/>
      <c r="FG674" s="228"/>
      <c r="FH674" s="228"/>
      <c r="FI674" s="228"/>
      <c r="FJ674" s="228"/>
      <c r="FK674" s="228"/>
      <c r="FL674" s="228"/>
      <c r="FM674" s="228"/>
      <c r="FN674" s="228"/>
      <c r="FO674" s="228"/>
      <c r="FP674" s="228"/>
      <c r="FQ674" s="228"/>
      <c r="FR674" s="228"/>
      <c r="FS674" s="228"/>
      <c r="FT674" s="228"/>
      <c r="FU674" s="228"/>
      <c r="FV674" s="228"/>
      <c r="FW674" s="228"/>
      <c r="FX674" s="228"/>
      <c r="FY674" s="228"/>
      <c r="FZ674" s="228"/>
      <c r="GA674" s="228"/>
      <c r="GB674" s="228"/>
      <c r="GC674" s="228"/>
      <c r="GD674" s="228"/>
      <c r="GE674" s="228"/>
      <c r="GF674" s="228"/>
      <c r="GG674" s="228"/>
      <c r="GH674" s="228"/>
      <c r="GI674" s="228"/>
      <c r="GJ674" s="228"/>
      <c r="GK674" s="228"/>
      <c r="GL674" s="228"/>
      <c r="GM674" s="228"/>
      <c r="GN674" s="228"/>
      <c r="GO674" s="228"/>
      <c r="GP674" s="228"/>
      <c r="GQ674" s="228"/>
      <c r="GR674" s="228"/>
      <c r="GS674" s="228"/>
      <c r="GT674" s="228"/>
      <c r="GU674" s="228"/>
      <c r="GV674" s="228"/>
      <c r="GW674" s="228"/>
      <c r="GX674" s="228"/>
      <c r="GY674" s="228"/>
      <c r="GZ674" s="228"/>
      <c r="HA674" s="228"/>
      <c r="HB674" s="228"/>
      <c r="HC674" s="228"/>
      <c r="HD674" s="228"/>
      <c r="HE674" s="228"/>
      <c r="HF674" s="228"/>
      <c r="HG674" s="228"/>
      <c r="HH674" s="228"/>
      <c r="HI674" s="228"/>
      <c r="HJ674" s="228"/>
      <c r="HK674" s="228"/>
      <c r="HL674" s="228"/>
      <c r="HM674" s="228"/>
      <c r="HN674" s="228"/>
      <c r="HO674" s="228"/>
      <c r="HP674" s="228"/>
      <c r="HQ674" s="228"/>
      <c r="HR674" s="228"/>
      <c r="HS674" s="228"/>
      <c r="HT674" s="228"/>
      <c r="HU674" s="228"/>
      <c r="HV674" s="228"/>
      <c r="HW674" s="228"/>
      <c r="HX674" s="228"/>
      <c r="HY674" s="228"/>
      <c r="HZ674" s="228"/>
      <c r="IA674" s="228"/>
      <c r="IB674" s="228"/>
      <c r="IC674" s="228"/>
      <c r="ID674" s="228"/>
      <c r="IE674" s="228"/>
      <c r="IF674" s="228"/>
    </row>
    <row r="675" spans="1:240" s="121" customFormat="1" ht="30" hidden="1" customHeight="1" outlineLevel="1">
      <c r="A675" s="249"/>
      <c r="B675" s="250"/>
      <c r="C675" s="251"/>
      <c r="D675" s="245" t="s">
        <v>4109</v>
      </c>
      <c r="E675" s="201"/>
      <c r="F675" s="201"/>
      <c r="G675" s="129" t="s">
        <v>4100</v>
      </c>
      <c r="H675" s="129" t="s">
        <v>4100</v>
      </c>
      <c r="I675" s="129" t="s">
        <v>4099</v>
      </c>
      <c r="J675" s="129" t="s">
        <v>4100</v>
      </c>
      <c r="K675" s="129" t="s">
        <v>4100</v>
      </c>
      <c r="L675" s="252"/>
      <c r="M675" s="252"/>
      <c r="N675" s="120"/>
      <c r="O675" s="120"/>
      <c r="P675" s="130"/>
    </row>
    <row r="676" spans="1:240" s="96" customFormat="1" ht="30" hidden="1" customHeight="1" outlineLevel="1">
      <c r="A676" s="375" t="s">
        <v>2038</v>
      </c>
      <c r="B676" s="93" t="s">
        <v>2037</v>
      </c>
      <c r="C676" s="94" t="s">
        <v>3767</v>
      </c>
      <c r="D676" s="367"/>
      <c r="E676" s="369"/>
      <c r="F676" s="122"/>
      <c r="G676" s="92" t="s">
        <v>4100</v>
      </c>
      <c r="H676" s="92" t="s">
        <v>4099</v>
      </c>
      <c r="I676" s="92" t="s">
        <v>4100</v>
      </c>
      <c r="J676" s="92" t="s">
        <v>4100</v>
      </c>
      <c r="K676" s="92" t="s">
        <v>4100</v>
      </c>
      <c r="L676" s="114" t="s">
        <v>2035</v>
      </c>
      <c r="M676" s="94" t="s">
        <v>2034</v>
      </c>
      <c r="N676" s="95" t="s">
        <v>2033</v>
      </c>
      <c r="O676" s="95" t="s">
        <v>2032</v>
      </c>
      <c r="P676" s="95" t="s">
        <v>2031</v>
      </c>
    </row>
    <row r="677" spans="1:240" s="96" customFormat="1" ht="30" hidden="1" customHeight="1" outlineLevel="1">
      <c r="A677" s="375"/>
      <c r="B677" s="93" t="s">
        <v>2036</v>
      </c>
      <c r="C677" s="94" t="s">
        <v>3768</v>
      </c>
      <c r="D677" s="413"/>
      <c r="E677" s="414"/>
      <c r="F677" s="123"/>
      <c r="G677" s="92" t="s">
        <v>4100</v>
      </c>
      <c r="H677" s="92" t="s">
        <v>4099</v>
      </c>
      <c r="I677" s="92" t="s">
        <v>4100</v>
      </c>
      <c r="J677" s="92" t="s">
        <v>4100</v>
      </c>
      <c r="K677" s="92" t="s">
        <v>4100</v>
      </c>
      <c r="L677" s="114" t="s">
        <v>2035</v>
      </c>
      <c r="M677" s="94" t="s">
        <v>2034</v>
      </c>
      <c r="N677" s="95" t="s">
        <v>2033</v>
      </c>
      <c r="O677" s="95" t="s">
        <v>2032</v>
      </c>
      <c r="P677" s="95" t="s">
        <v>2031</v>
      </c>
    </row>
    <row r="678" spans="1:240" s="138" customFormat="1" ht="30" hidden="1" customHeight="1" outlineLevel="1" thickBot="1">
      <c r="A678" s="375"/>
      <c r="B678" s="134" t="s">
        <v>83</v>
      </c>
      <c r="C678" s="135" t="s">
        <v>82</v>
      </c>
      <c r="D678" s="415"/>
      <c r="E678" s="416"/>
      <c r="F678" s="123"/>
      <c r="G678" s="133" t="s">
        <v>4100</v>
      </c>
      <c r="H678" s="133" t="s">
        <v>4099</v>
      </c>
      <c r="I678" s="133" t="s">
        <v>4100</v>
      </c>
      <c r="J678" s="133" t="s">
        <v>4100</v>
      </c>
      <c r="K678" s="133" t="s">
        <v>4100</v>
      </c>
      <c r="L678" s="137" t="s">
        <v>2035</v>
      </c>
      <c r="M678" s="135" t="s">
        <v>2034</v>
      </c>
      <c r="N678" s="136" t="s">
        <v>2033</v>
      </c>
      <c r="O678" s="136" t="s">
        <v>2032</v>
      </c>
      <c r="P678" s="136" t="s">
        <v>2031</v>
      </c>
    </row>
    <row r="679" spans="1:240" s="222" customFormat="1" ht="30" customHeight="1" collapsed="1" thickBot="1">
      <c r="A679" s="218" t="s">
        <v>2038</v>
      </c>
      <c r="B679" s="454" t="s">
        <v>4302</v>
      </c>
      <c r="C679" s="454" t="s">
        <v>4302</v>
      </c>
      <c r="D679" s="233" t="s">
        <v>4109</v>
      </c>
      <c r="E679" s="217"/>
      <c r="F679" s="217"/>
      <c r="G679" s="216" t="s">
        <v>4100</v>
      </c>
      <c r="H679" s="217" t="s">
        <v>4099</v>
      </c>
      <c r="I679" s="217" t="s">
        <v>4100</v>
      </c>
      <c r="J679" s="217" t="s">
        <v>4100</v>
      </c>
      <c r="K679" s="217" t="s">
        <v>4100</v>
      </c>
      <c r="L679" s="221"/>
      <c r="M679" s="232"/>
      <c r="N679" s="220"/>
      <c r="O679" s="220"/>
      <c r="P679" s="220"/>
    </row>
    <row r="680" spans="1:240" s="45" customFormat="1" ht="30" hidden="1" customHeight="1" outlineLevel="1">
      <c r="A680" s="26"/>
      <c r="B680" s="41"/>
      <c r="C680" s="42"/>
      <c r="D680" s="32" t="s">
        <v>4109</v>
      </c>
      <c r="E680" s="27"/>
      <c r="F680" s="27"/>
      <c r="G680" s="40" t="s">
        <v>4100</v>
      </c>
      <c r="H680" s="40" t="s">
        <v>4099</v>
      </c>
      <c r="I680" s="40" t="s">
        <v>4100</v>
      </c>
      <c r="J680" s="40" t="s">
        <v>4100</v>
      </c>
      <c r="K680" s="40" t="s">
        <v>4100</v>
      </c>
      <c r="L680" s="44"/>
      <c r="M680" s="42"/>
      <c r="N680" s="43"/>
      <c r="O680" s="43"/>
      <c r="P680" s="43"/>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c r="AN680" s="81"/>
      <c r="AO680" s="81"/>
      <c r="AP680" s="81"/>
      <c r="AQ680" s="81"/>
      <c r="AR680" s="81"/>
      <c r="AS680" s="81"/>
      <c r="AT680" s="81"/>
      <c r="AU680" s="81"/>
      <c r="AV680" s="81"/>
      <c r="AW680" s="81"/>
      <c r="AX680" s="81"/>
      <c r="AY680" s="81"/>
      <c r="AZ680" s="81"/>
      <c r="BA680" s="81"/>
      <c r="BB680" s="81"/>
      <c r="BC680" s="81"/>
      <c r="BD680" s="81"/>
      <c r="BE680" s="81"/>
      <c r="BF680" s="81"/>
      <c r="BG680" s="81"/>
      <c r="BH680" s="81"/>
      <c r="BI680" s="81"/>
      <c r="BJ680" s="81"/>
      <c r="BK680" s="81"/>
      <c r="BL680" s="81"/>
      <c r="BM680" s="81"/>
      <c r="BN680" s="81"/>
      <c r="BO680" s="81"/>
      <c r="BP680" s="81"/>
      <c r="BQ680" s="81"/>
      <c r="BR680" s="81"/>
      <c r="BS680" s="81"/>
      <c r="BT680" s="81"/>
      <c r="BU680" s="81"/>
      <c r="BV680" s="81"/>
      <c r="BW680" s="81"/>
      <c r="BX680" s="81"/>
      <c r="BY680" s="81"/>
      <c r="BZ680" s="81"/>
      <c r="CA680" s="81"/>
      <c r="CB680" s="81"/>
      <c r="CC680" s="81"/>
      <c r="CD680" s="81"/>
      <c r="CE680" s="81"/>
      <c r="CF680" s="81"/>
      <c r="CG680" s="81"/>
      <c r="CH680" s="81"/>
      <c r="CI680" s="81"/>
      <c r="CJ680" s="81"/>
      <c r="CK680" s="81"/>
      <c r="CL680" s="81"/>
      <c r="CM680" s="81"/>
      <c r="CN680" s="81"/>
      <c r="CO680" s="81"/>
      <c r="CP680" s="81"/>
      <c r="CQ680" s="81"/>
      <c r="CR680" s="81"/>
      <c r="CS680" s="81"/>
      <c r="CT680" s="81"/>
      <c r="CU680" s="81"/>
      <c r="CV680" s="81"/>
      <c r="CW680" s="81"/>
      <c r="CX680" s="81"/>
      <c r="CY680" s="81"/>
      <c r="CZ680" s="81"/>
      <c r="DA680" s="81"/>
      <c r="DB680" s="81"/>
      <c r="DC680" s="81"/>
      <c r="DD680" s="81"/>
      <c r="DE680" s="81"/>
      <c r="DF680" s="81"/>
      <c r="DG680" s="81"/>
      <c r="DH680" s="81"/>
      <c r="DI680" s="81"/>
      <c r="DJ680" s="81"/>
      <c r="DK680" s="81"/>
      <c r="DL680" s="81"/>
      <c r="DM680" s="81"/>
      <c r="DN680" s="81"/>
      <c r="DO680" s="81"/>
      <c r="DP680" s="81"/>
      <c r="DQ680" s="81"/>
      <c r="DR680" s="81"/>
      <c r="DS680" s="81"/>
      <c r="DT680" s="81"/>
      <c r="DU680" s="81"/>
      <c r="DV680" s="81"/>
      <c r="DW680" s="81"/>
      <c r="DX680" s="81"/>
      <c r="DY680" s="81"/>
      <c r="DZ680" s="81"/>
      <c r="EA680" s="81"/>
      <c r="EB680" s="81"/>
      <c r="EC680" s="81"/>
      <c r="ED680" s="81"/>
      <c r="EE680" s="81"/>
      <c r="EF680" s="81"/>
      <c r="EG680" s="81"/>
      <c r="EH680" s="81"/>
      <c r="EI680" s="81"/>
      <c r="EJ680" s="81"/>
      <c r="EK680" s="81"/>
      <c r="EL680" s="81"/>
      <c r="EM680" s="81"/>
      <c r="EN680" s="81"/>
      <c r="EO680" s="81"/>
      <c r="EP680" s="81"/>
      <c r="EQ680" s="81"/>
      <c r="ER680" s="81"/>
      <c r="ES680" s="81"/>
      <c r="ET680" s="81"/>
      <c r="EU680" s="81"/>
      <c r="EV680" s="81"/>
      <c r="EW680" s="81"/>
      <c r="EX680" s="81"/>
      <c r="EY680" s="81"/>
      <c r="EZ680" s="81"/>
      <c r="FA680" s="81"/>
      <c r="FB680" s="81"/>
      <c r="FC680" s="81"/>
      <c r="FD680" s="81"/>
      <c r="FE680" s="81"/>
      <c r="FF680" s="81"/>
      <c r="FG680" s="81"/>
      <c r="FH680" s="81"/>
      <c r="FI680" s="81"/>
      <c r="FJ680" s="81"/>
      <c r="FK680" s="81"/>
      <c r="FL680" s="81"/>
      <c r="FM680" s="81"/>
      <c r="FN680" s="81"/>
      <c r="FO680" s="81"/>
      <c r="FP680" s="81"/>
      <c r="FQ680" s="81"/>
      <c r="FR680" s="81"/>
      <c r="FS680" s="81"/>
      <c r="FT680" s="81"/>
      <c r="FU680" s="81"/>
      <c r="FV680" s="81"/>
      <c r="FW680" s="81"/>
      <c r="FX680" s="81"/>
      <c r="FY680" s="81"/>
      <c r="FZ680" s="81"/>
      <c r="GA680" s="81"/>
      <c r="GB680" s="81"/>
      <c r="GC680" s="81"/>
      <c r="GD680" s="81"/>
      <c r="GE680" s="81"/>
      <c r="GF680" s="81"/>
      <c r="GG680" s="81"/>
      <c r="GH680" s="81"/>
      <c r="GI680" s="81"/>
      <c r="GJ680" s="81"/>
      <c r="GK680" s="81"/>
      <c r="GL680" s="81"/>
      <c r="GM680" s="81"/>
      <c r="GN680" s="81"/>
      <c r="GO680" s="81"/>
      <c r="GP680" s="81"/>
      <c r="GQ680" s="81"/>
      <c r="GR680" s="81"/>
      <c r="GS680" s="81"/>
      <c r="GT680" s="81"/>
      <c r="GU680" s="81"/>
      <c r="GV680" s="81"/>
      <c r="GW680" s="81"/>
      <c r="GX680" s="81"/>
      <c r="GY680" s="81"/>
      <c r="GZ680" s="81"/>
      <c r="HA680" s="81"/>
      <c r="HB680" s="81"/>
      <c r="HC680" s="81"/>
      <c r="HD680" s="81"/>
      <c r="HE680" s="81"/>
      <c r="HF680" s="81"/>
      <c r="HG680" s="81"/>
      <c r="HH680" s="81"/>
      <c r="HI680" s="81"/>
      <c r="HJ680" s="81"/>
      <c r="HK680" s="81"/>
      <c r="HL680" s="81"/>
      <c r="HM680" s="81"/>
      <c r="HN680" s="81"/>
      <c r="HO680" s="81"/>
      <c r="HP680" s="81"/>
      <c r="HQ680" s="81"/>
      <c r="HR680" s="81"/>
      <c r="HS680" s="81"/>
      <c r="HT680" s="81"/>
      <c r="HU680" s="81"/>
      <c r="HV680" s="81"/>
      <c r="HW680" s="81"/>
      <c r="HX680" s="81"/>
      <c r="HY680" s="81"/>
      <c r="HZ680" s="81"/>
      <c r="IA680" s="81"/>
      <c r="IB680" s="81"/>
      <c r="IC680" s="81"/>
      <c r="ID680" s="81"/>
      <c r="IE680" s="81"/>
      <c r="IF680" s="81"/>
    </row>
    <row r="681" spans="1:240" ht="30" hidden="1" customHeight="1" outlineLevel="1">
      <c r="A681" s="431" t="s">
        <v>2030</v>
      </c>
      <c r="B681" s="4" t="s">
        <v>2029</v>
      </c>
      <c r="C681" s="6" t="s">
        <v>3769</v>
      </c>
      <c r="D681" s="329"/>
      <c r="E681" s="331"/>
      <c r="F681" s="30"/>
      <c r="G681" s="3" t="s">
        <v>4100</v>
      </c>
      <c r="H681" s="3" t="s">
        <v>4099</v>
      </c>
      <c r="I681" s="3" t="s">
        <v>4100</v>
      </c>
      <c r="J681" s="3" t="s">
        <v>4100</v>
      </c>
      <c r="K681" s="3" t="s">
        <v>4100</v>
      </c>
      <c r="L681" s="8" t="s">
        <v>2018</v>
      </c>
      <c r="M681" s="8" t="s">
        <v>717</v>
      </c>
      <c r="N681" s="7" t="s">
        <v>1517</v>
      </c>
      <c r="O681" s="7" t="s">
        <v>2017</v>
      </c>
      <c r="P681" s="7" t="s">
        <v>2022</v>
      </c>
    </row>
    <row r="682" spans="1:240" ht="30" hidden="1" customHeight="1" outlineLevel="1">
      <c r="A682" s="431"/>
      <c r="B682" s="4" t="s">
        <v>2028</v>
      </c>
      <c r="C682" s="6" t="s">
        <v>3770</v>
      </c>
      <c r="D682" s="332"/>
      <c r="E682" s="334"/>
      <c r="F682" s="31"/>
      <c r="G682" s="3" t="s">
        <v>4100</v>
      </c>
      <c r="H682" s="3" t="s">
        <v>4099</v>
      </c>
      <c r="I682" s="3" t="s">
        <v>4100</v>
      </c>
      <c r="J682" s="3" t="s">
        <v>4100</v>
      </c>
      <c r="K682" s="3" t="s">
        <v>4100</v>
      </c>
      <c r="L682" s="8" t="s">
        <v>2018</v>
      </c>
      <c r="M682" s="8" t="s">
        <v>717</v>
      </c>
      <c r="N682" s="7" t="s">
        <v>1517</v>
      </c>
      <c r="O682" s="7" t="s">
        <v>2017</v>
      </c>
      <c r="P682" s="7" t="s">
        <v>2022</v>
      </c>
    </row>
    <row r="683" spans="1:240" ht="30" hidden="1" customHeight="1" outlineLevel="1">
      <c r="A683" s="431"/>
      <c r="B683" s="4" t="s">
        <v>2027</v>
      </c>
      <c r="C683" s="6" t="s">
        <v>3771</v>
      </c>
      <c r="D683" s="332"/>
      <c r="E683" s="334"/>
      <c r="F683" s="31"/>
      <c r="G683" s="3" t="s">
        <v>4100</v>
      </c>
      <c r="H683" s="3" t="s">
        <v>4099</v>
      </c>
      <c r="I683" s="3" t="s">
        <v>4100</v>
      </c>
      <c r="J683" s="3" t="s">
        <v>4100</v>
      </c>
      <c r="K683" s="3" t="s">
        <v>4100</v>
      </c>
      <c r="L683" s="8" t="s">
        <v>2018</v>
      </c>
      <c r="M683" s="8" t="s">
        <v>717</v>
      </c>
      <c r="N683" s="7" t="s">
        <v>1517</v>
      </c>
      <c r="O683" s="7" t="s">
        <v>2017</v>
      </c>
      <c r="P683" s="7" t="s">
        <v>2022</v>
      </c>
    </row>
    <row r="684" spans="1:240" ht="30" hidden="1" customHeight="1" outlineLevel="1">
      <c r="A684" s="431"/>
      <c r="B684" s="4" t="s">
        <v>2026</v>
      </c>
      <c r="C684" s="6" t="s">
        <v>3772</v>
      </c>
      <c r="D684" s="332"/>
      <c r="E684" s="334"/>
      <c r="F684" s="31"/>
      <c r="G684" s="3" t="s">
        <v>4100</v>
      </c>
      <c r="H684" s="3" t="s">
        <v>4099</v>
      </c>
      <c r="I684" s="3" t="s">
        <v>4100</v>
      </c>
      <c r="J684" s="3" t="s">
        <v>4100</v>
      </c>
      <c r="K684" s="3" t="s">
        <v>4100</v>
      </c>
      <c r="L684" s="8" t="s">
        <v>2018</v>
      </c>
      <c r="M684" s="8" t="s">
        <v>717</v>
      </c>
      <c r="N684" s="7" t="s">
        <v>1517</v>
      </c>
      <c r="O684" s="7" t="s">
        <v>2017</v>
      </c>
      <c r="P684" s="7" t="s">
        <v>2022</v>
      </c>
    </row>
    <row r="685" spans="1:240" ht="30" hidden="1" customHeight="1" outlineLevel="1">
      <c r="A685" s="431"/>
      <c r="B685" s="4" t="s">
        <v>2025</v>
      </c>
      <c r="C685" s="6" t="s">
        <v>3773</v>
      </c>
      <c r="D685" s="332"/>
      <c r="E685" s="334"/>
      <c r="F685" s="31"/>
      <c r="G685" s="3" t="s">
        <v>4100</v>
      </c>
      <c r="H685" s="3" t="s">
        <v>4099</v>
      </c>
      <c r="I685" s="3" t="s">
        <v>4100</v>
      </c>
      <c r="J685" s="3" t="s">
        <v>4100</v>
      </c>
      <c r="K685" s="3" t="s">
        <v>4100</v>
      </c>
      <c r="L685" s="8" t="s">
        <v>2018</v>
      </c>
      <c r="M685" s="8" t="s">
        <v>717</v>
      </c>
      <c r="N685" s="7" t="s">
        <v>1517</v>
      </c>
      <c r="O685" s="7" t="s">
        <v>2017</v>
      </c>
      <c r="P685" s="7" t="s">
        <v>2024</v>
      </c>
    </row>
    <row r="686" spans="1:240" ht="30" hidden="1" customHeight="1" outlineLevel="1">
      <c r="A686" s="431"/>
      <c r="B686" s="4" t="s">
        <v>2023</v>
      </c>
      <c r="C686" s="6" t="s">
        <v>3774</v>
      </c>
      <c r="D686" s="332"/>
      <c r="E686" s="334"/>
      <c r="F686" s="31"/>
      <c r="G686" s="3" t="s">
        <v>4100</v>
      </c>
      <c r="H686" s="3" t="s">
        <v>4099</v>
      </c>
      <c r="I686" s="3" t="s">
        <v>4100</v>
      </c>
      <c r="J686" s="3" t="s">
        <v>4100</v>
      </c>
      <c r="K686" s="3" t="s">
        <v>4100</v>
      </c>
      <c r="L686" s="8" t="s">
        <v>2018</v>
      </c>
      <c r="M686" s="8" t="s">
        <v>717</v>
      </c>
      <c r="N686" s="7" t="s">
        <v>1517</v>
      </c>
      <c r="O686" s="7" t="s">
        <v>2017</v>
      </c>
      <c r="P686" s="7" t="s">
        <v>2022</v>
      </c>
    </row>
    <row r="687" spans="1:240" ht="30" hidden="1" customHeight="1" outlineLevel="1">
      <c r="A687" s="431"/>
      <c r="B687" s="4" t="s">
        <v>2021</v>
      </c>
      <c r="C687" s="6" t="s">
        <v>3775</v>
      </c>
      <c r="D687" s="332"/>
      <c r="E687" s="334"/>
      <c r="F687" s="31"/>
      <c r="G687" s="3" t="s">
        <v>4100</v>
      </c>
      <c r="H687" s="3" t="s">
        <v>4099</v>
      </c>
      <c r="I687" s="3" t="s">
        <v>4100</v>
      </c>
      <c r="J687" s="3" t="s">
        <v>4100</v>
      </c>
      <c r="K687" s="3" t="s">
        <v>4100</v>
      </c>
      <c r="L687" s="8" t="s">
        <v>2018</v>
      </c>
      <c r="M687" s="8" t="s">
        <v>717</v>
      </c>
      <c r="N687" s="7" t="s">
        <v>1517</v>
      </c>
      <c r="O687" s="7" t="s">
        <v>2017</v>
      </c>
      <c r="P687" s="7" t="s">
        <v>2013</v>
      </c>
    </row>
    <row r="688" spans="1:240" ht="30" hidden="1" customHeight="1" outlineLevel="1">
      <c r="A688" s="431"/>
      <c r="B688" s="4" t="s">
        <v>2020</v>
      </c>
      <c r="C688" s="6" t="s">
        <v>3776</v>
      </c>
      <c r="D688" s="332"/>
      <c r="E688" s="334"/>
      <c r="F688" s="31"/>
      <c r="G688" s="3" t="s">
        <v>4100</v>
      </c>
      <c r="H688" s="3" t="s">
        <v>4099</v>
      </c>
      <c r="I688" s="3" t="s">
        <v>4100</v>
      </c>
      <c r="J688" s="3" t="s">
        <v>4100</v>
      </c>
      <c r="K688" s="3" t="s">
        <v>4100</v>
      </c>
      <c r="L688" s="8" t="s">
        <v>2018</v>
      </c>
      <c r="M688" s="8" t="s">
        <v>717</v>
      </c>
      <c r="N688" s="7" t="s">
        <v>1517</v>
      </c>
      <c r="O688" s="7" t="s">
        <v>2017</v>
      </c>
      <c r="P688" s="7" t="s">
        <v>2013</v>
      </c>
    </row>
    <row r="689" spans="1:240" ht="30" hidden="1" customHeight="1" outlineLevel="1">
      <c r="A689" s="431"/>
      <c r="B689" s="4" t="s">
        <v>2019</v>
      </c>
      <c r="C689" s="6" t="s">
        <v>3777</v>
      </c>
      <c r="D689" s="332"/>
      <c r="E689" s="334"/>
      <c r="F689" s="31"/>
      <c r="G689" s="3" t="s">
        <v>4100</v>
      </c>
      <c r="H689" s="3" t="s">
        <v>4099</v>
      </c>
      <c r="I689" s="3" t="s">
        <v>4100</v>
      </c>
      <c r="J689" s="3" t="s">
        <v>4100</v>
      </c>
      <c r="K689" s="3" t="s">
        <v>4100</v>
      </c>
      <c r="L689" s="8" t="s">
        <v>2018</v>
      </c>
      <c r="M689" s="8" t="s">
        <v>717</v>
      </c>
      <c r="N689" s="7" t="s">
        <v>1517</v>
      </c>
      <c r="O689" s="7" t="s">
        <v>2017</v>
      </c>
      <c r="P689" s="7" t="s">
        <v>2013</v>
      </c>
    </row>
    <row r="690" spans="1:240" ht="30" hidden="1" customHeight="1" outlineLevel="1">
      <c r="A690" s="431"/>
      <c r="B690" s="4" t="s">
        <v>83</v>
      </c>
      <c r="C690" s="6" t="s">
        <v>82</v>
      </c>
      <c r="D690" s="335"/>
      <c r="E690" s="337"/>
      <c r="F690" s="27"/>
      <c r="G690" s="3" t="s">
        <v>4100</v>
      </c>
      <c r="H690" s="3" t="s">
        <v>4099</v>
      </c>
      <c r="I690" s="3" t="s">
        <v>4100</v>
      </c>
      <c r="J690" s="3" t="s">
        <v>4100</v>
      </c>
      <c r="K690" s="3" t="s">
        <v>4100</v>
      </c>
      <c r="L690" s="8" t="s">
        <v>2018</v>
      </c>
      <c r="M690" s="8" t="s">
        <v>717</v>
      </c>
      <c r="N690" s="7" t="s">
        <v>1517</v>
      </c>
      <c r="O690" s="7" t="s">
        <v>2017</v>
      </c>
      <c r="P690" s="7" t="s">
        <v>2016</v>
      </c>
    </row>
    <row r="691" spans="1:240" ht="30" customHeight="1" collapsed="1" thickBot="1">
      <c r="A691" s="16" t="s">
        <v>2030</v>
      </c>
      <c r="B691" s="453" t="s">
        <v>4302</v>
      </c>
      <c r="C691" s="453" t="s">
        <v>4302</v>
      </c>
      <c r="D691" s="183" t="s">
        <v>4109</v>
      </c>
      <c r="E691" s="27"/>
      <c r="F691" s="27"/>
      <c r="G691" s="3" t="s">
        <v>4100</v>
      </c>
      <c r="H691" s="3" t="s">
        <v>4099</v>
      </c>
      <c r="I691" s="3" t="s">
        <v>4100</v>
      </c>
      <c r="J691" s="3" t="s">
        <v>4100</v>
      </c>
      <c r="K691" s="3" t="s">
        <v>4100</v>
      </c>
      <c r="L691" s="8"/>
      <c r="M691" s="8"/>
      <c r="N691" s="7"/>
      <c r="O691" s="7"/>
      <c r="P691" s="7"/>
    </row>
    <row r="692" spans="1:240" s="96" customFormat="1" ht="30" hidden="1" customHeight="1" outlineLevel="1">
      <c r="A692" s="205"/>
      <c r="B692" s="93"/>
      <c r="C692" s="94"/>
      <c r="D692" s="245" t="s">
        <v>4109</v>
      </c>
      <c r="E692" s="201"/>
      <c r="F692" s="201"/>
      <c r="G692" s="92" t="s">
        <v>4100</v>
      </c>
      <c r="H692" s="92" t="s">
        <v>4099</v>
      </c>
      <c r="I692" s="92" t="s">
        <v>4100</v>
      </c>
      <c r="J692" s="92" t="s">
        <v>4100</v>
      </c>
      <c r="K692" s="92" t="s">
        <v>4100</v>
      </c>
      <c r="L692" s="114"/>
      <c r="M692" s="114"/>
      <c r="N692" s="95"/>
      <c r="O692" s="95"/>
      <c r="P692" s="95"/>
    </row>
    <row r="693" spans="1:240" s="96" customFormat="1" ht="30" hidden="1" customHeight="1" outlineLevel="1">
      <c r="A693" s="375" t="s">
        <v>2015</v>
      </c>
      <c r="B693" s="93" t="s">
        <v>2014</v>
      </c>
      <c r="C693" s="94" t="s">
        <v>3778</v>
      </c>
      <c r="D693" s="367"/>
      <c r="E693" s="369"/>
      <c r="F693" s="122"/>
      <c r="G693" s="92" t="s">
        <v>4100</v>
      </c>
      <c r="H693" s="92" t="s">
        <v>4099</v>
      </c>
      <c r="I693" s="92" t="s">
        <v>4100</v>
      </c>
      <c r="J693" s="92" t="s">
        <v>4100</v>
      </c>
      <c r="K693" s="92" t="s">
        <v>4100</v>
      </c>
      <c r="L693" s="94" t="s">
        <v>2007</v>
      </c>
      <c r="M693" s="94" t="s">
        <v>405</v>
      </c>
      <c r="N693" s="95" t="s">
        <v>1517</v>
      </c>
      <c r="O693" s="94" t="s">
        <v>2006</v>
      </c>
      <c r="P693" s="95" t="s">
        <v>2013</v>
      </c>
    </row>
    <row r="694" spans="1:240" s="96" customFormat="1" ht="30" hidden="1" customHeight="1" outlineLevel="1">
      <c r="A694" s="375"/>
      <c r="B694" s="93" t="s">
        <v>2012</v>
      </c>
      <c r="C694" s="94" t="s">
        <v>3779</v>
      </c>
      <c r="D694" s="413"/>
      <c r="E694" s="414"/>
      <c r="F694" s="123"/>
      <c r="G694" s="92" t="s">
        <v>4100</v>
      </c>
      <c r="H694" s="92" t="s">
        <v>4099</v>
      </c>
      <c r="I694" s="92" t="s">
        <v>4100</v>
      </c>
      <c r="J694" s="92" t="s">
        <v>4100</v>
      </c>
      <c r="K694" s="92" t="s">
        <v>4100</v>
      </c>
      <c r="L694" s="94" t="s">
        <v>2007</v>
      </c>
      <c r="M694" s="94" t="s">
        <v>405</v>
      </c>
      <c r="N694" s="95" t="s">
        <v>1517</v>
      </c>
      <c r="O694" s="94" t="s">
        <v>2006</v>
      </c>
      <c r="P694" s="95" t="s">
        <v>2005</v>
      </c>
    </row>
    <row r="695" spans="1:240" s="96" customFormat="1" ht="30" hidden="1" customHeight="1" outlineLevel="1">
      <c r="A695" s="375"/>
      <c r="B695" s="93" t="s">
        <v>2011</v>
      </c>
      <c r="C695" s="94" t="s">
        <v>3780</v>
      </c>
      <c r="D695" s="413"/>
      <c r="E695" s="414"/>
      <c r="F695" s="123"/>
      <c r="G695" s="92" t="s">
        <v>4100</v>
      </c>
      <c r="H695" s="92" t="s">
        <v>4099</v>
      </c>
      <c r="I695" s="92" t="s">
        <v>4100</v>
      </c>
      <c r="J695" s="92" t="s">
        <v>4100</v>
      </c>
      <c r="K695" s="92" t="s">
        <v>4100</v>
      </c>
      <c r="L695" s="94" t="s">
        <v>2007</v>
      </c>
      <c r="M695" s="94" t="s">
        <v>405</v>
      </c>
      <c r="N695" s="95" t="s">
        <v>1517</v>
      </c>
      <c r="O695" s="94" t="s">
        <v>2006</v>
      </c>
      <c r="P695" s="95" t="s">
        <v>2005</v>
      </c>
    </row>
    <row r="696" spans="1:240" s="96" customFormat="1" ht="30" hidden="1" customHeight="1" outlineLevel="1">
      <c r="A696" s="375"/>
      <c r="B696" s="93" t="s">
        <v>2010</v>
      </c>
      <c r="C696" s="94" t="s">
        <v>3781</v>
      </c>
      <c r="D696" s="413"/>
      <c r="E696" s="414"/>
      <c r="F696" s="123"/>
      <c r="G696" s="92" t="s">
        <v>4100</v>
      </c>
      <c r="H696" s="92" t="s">
        <v>4099</v>
      </c>
      <c r="I696" s="92" t="s">
        <v>4100</v>
      </c>
      <c r="J696" s="92" t="s">
        <v>4100</v>
      </c>
      <c r="K696" s="92" t="s">
        <v>4100</v>
      </c>
      <c r="L696" s="94" t="s">
        <v>2007</v>
      </c>
      <c r="M696" s="94" t="s">
        <v>405</v>
      </c>
      <c r="N696" s="95" t="s">
        <v>1517</v>
      </c>
      <c r="O696" s="94" t="s">
        <v>2006</v>
      </c>
      <c r="P696" s="95" t="s">
        <v>2005</v>
      </c>
    </row>
    <row r="697" spans="1:240" s="96" customFormat="1" ht="30" hidden="1" customHeight="1" outlineLevel="1">
      <c r="A697" s="375"/>
      <c r="B697" s="93" t="s">
        <v>2009</v>
      </c>
      <c r="C697" s="94" t="s">
        <v>3782</v>
      </c>
      <c r="D697" s="413"/>
      <c r="E697" s="414"/>
      <c r="F697" s="123"/>
      <c r="G697" s="92" t="s">
        <v>4100</v>
      </c>
      <c r="H697" s="92" t="s">
        <v>4099</v>
      </c>
      <c r="I697" s="92" t="s">
        <v>4100</v>
      </c>
      <c r="J697" s="92" t="s">
        <v>4100</v>
      </c>
      <c r="K697" s="92" t="s">
        <v>4100</v>
      </c>
      <c r="L697" s="94" t="s">
        <v>2007</v>
      </c>
      <c r="M697" s="94" t="s">
        <v>405</v>
      </c>
      <c r="N697" s="95" t="s">
        <v>1517</v>
      </c>
      <c r="O697" s="94" t="s">
        <v>2006</v>
      </c>
      <c r="P697" s="95" t="s">
        <v>2005</v>
      </c>
    </row>
    <row r="698" spans="1:240" s="96" customFormat="1" ht="30" hidden="1" customHeight="1" outlineLevel="1">
      <c r="A698" s="375"/>
      <c r="B698" s="93" t="s">
        <v>2008</v>
      </c>
      <c r="C698" s="94" t="s">
        <v>3783</v>
      </c>
      <c r="D698" s="413"/>
      <c r="E698" s="414"/>
      <c r="F698" s="123"/>
      <c r="G698" s="92" t="s">
        <v>4100</v>
      </c>
      <c r="H698" s="92" t="s">
        <v>4099</v>
      </c>
      <c r="I698" s="92" t="s">
        <v>4100</v>
      </c>
      <c r="J698" s="92" t="s">
        <v>4100</v>
      </c>
      <c r="K698" s="92" t="s">
        <v>4100</v>
      </c>
      <c r="L698" s="94" t="s">
        <v>2007</v>
      </c>
      <c r="M698" s="94" t="s">
        <v>405</v>
      </c>
      <c r="N698" s="95" t="s">
        <v>1517</v>
      </c>
      <c r="O698" s="94" t="s">
        <v>2006</v>
      </c>
      <c r="P698" s="95" t="s">
        <v>2005</v>
      </c>
    </row>
    <row r="699" spans="1:240" s="138" customFormat="1" ht="30" hidden="1" customHeight="1" outlineLevel="1" thickBot="1">
      <c r="A699" s="375"/>
      <c r="B699" s="134" t="s">
        <v>83</v>
      </c>
      <c r="C699" s="135" t="s">
        <v>82</v>
      </c>
      <c r="D699" s="415"/>
      <c r="E699" s="416"/>
      <c r="F699" s="123"/>
      <c r="G699" s="133" t="s">
        <v>4100</v>
      </c>
      <c r="H699" s="133" t="s">
        <v>4099</v>
      </c>
      <c r="I699" s="133" t="s">
        <v>4100</v>
      </c>
      <c r="J699" s="133" t="s">
        <v>4100</v>
      </c>
      <c r="K699" s="133" t="s">
        <v>4100</v>
      </c>
      <c r="L699" s="135" t="s">
        <v>2007</v>
      </c>
      <c r="M699" s="135" t="s">
        <v>405</v>
      </c>
      <c r="N699" s="136" t="s">
        <v>1517</v>
      </c>
      <c r="O699" s="135" t="s">
        <v>2006</v>
      </c>
      <c r="P699" s="136" t="s">
        <v>2005</v>
      </c>
    </row>
    <row r="700" spans="1:240" s="222" customFormat="1" ht="30" customHeight="1" collapsed="1" thickBot="1">
      <c r="A700" s="218" t="s">
        <v>2015</v>
      </c>
      <c r="B700" s="454" t="s">
        <v>4302</v>
      </c>
      <c r="C700" s="454" t="s">
        <v>4302</v>
      </c>
      <c r="D700" s="233" t="s">
        <v>4109</v>
      </c>
      <c r="E700" s="217"/>
      <c r="F700" s="217"/>
      <c r="G700" s="216" t="s">
        <v>4100</v>
      </c>
      <c r="H700" s="217" t="s">
        <v>4099</v>
      </c>
      <c r="I700" s="217" t="s">
        <v>4100</v>
      </c>
      <c r="J700" s="217" t="s">
        <v>4100</v>
      </c>
      <c r="K700" s="217" t="s">
        <v>4100</v>
      </c>
      <c r="L700" s="232"/>
      <c r="M700" s="232"/>
      <c r="N700" s="220"/>
      <c r="O700" s="232"/>
      <c r="P700" s="220"/>
    </row>
    <row r="701" spans="1:240" s="45" customFormat="1" ht="30" hidden="1" customHeight="1" outlineLevel="1">
      <c r="A701" s="26"/>
      <c r="B701" s="41"/>
      <c r="C701" s="42"/>
      <c r="D701" s="32" t="s">
        <v>4113</v>
      </c>
      <c r="E701" s="27"/>
      <c r="F701" s="27"/>
      <c r="G701" s="40" t="s">
        <v>4100</v>
      </c>
      <c r="H701" s="40" t="s">
        <v>4099</v>
      </c>
      <c r="I701" s="40" t="s">
        <v>4100</v>
      </c>
      <c r="J701" s="40" t="s">
        <v>4100</v>
      </c>
      <c r="K701" s="40" t="s">
        <v>4100</v>
      </c>
      <c r="L701" s="42"/>
      <c r="M701" s="42"/>
      <c r="N701" s="43"/>
      <c r="O701" s="42"/>
      <c r="P701" s="43"/>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c r="AN701" s="81"/>
      <c r="AO701" s="81"/>
      <c r="AP701" s="81"/>
      <c r="AQ701" s="81"/>
      <c r="AR701" s="81"/>
      <c r="AS701" s="81"/>
      <c r="AT701" s="81"/>
      <c r="AU701" s="81"/>
      <c r="AV701" s="81"/>
      <c r="AW701" s="81"/>
      <c r="AX701" s="81"/>
      <c r="AY701" s="81"/>
      <c r="AZ701" s="81"/>
      <c r="BA701" s="81"/>
      <c r="BB701" s="81"/>
      <c r="BC701" s="81"/>
      <c r="BD701" s="81"/>
      <c r="BE701" s="81"/>
      <c r="BF701" s="81"/>
      <c r="BG701" s="81"/>
      <c r="BH701" s="81"/>
      <c r="BI701" s="81"/>
      <c r="BJ701" s="81"/>
      <c r="BK701" s="81"/>
      <c r="BL701" s="81"/>
      <c r="BM701" s="81"/>
      <c r="BN701" s="81"/>
      <c r="BO701" s="81"/>
      <c r="BP701" s="81"/>
      <c r="BQ701" s="81"/>
      <c r="BR701" s="81"/>
      <c r="BS701" s="81"/>
      <c r="BT701" s="81"/>
      <c r="BU701" s="81"/>
      <c r="BV701" s="81"/>
      <c r="BW701" s="81"/>
      <c r="BX701" s="81"/>
      <c r="BY701" s="81"/>
      <c r="BZ701" s="81"/>
      <c r="CA701" s="81"/>
      <c r="CB701" s="81"/>
      <c r="CC701" s="81"/>
      <c r="CD701" s="81"/>
      <c r="CE701" s="81"/>
      <c r="CF701" s="81"/>
      <c r="CG701" s="81"/>
      <c r="CH701" s="81"/>
      <c r="CI701" s="81"/>
      <c r="CJ701" s="81"/>
      <c r="CK701" s="81"/>
      <c r="CL701" s="81"/>
      <c r="CM701" s="81"/>
      <c r="CN701" s="81"/>
      <c r="CO701" s="81"/>
      <c r="CP701" s="81"/>
      <c r="CQ701" s="81"/>
      <c r="CR701" s="81"/>
      <c r="CS701" s="81"/>
      <c r="CT701" s="81"/>
      <c r="CU701" s="81"/>
      <c r="CV701" s="81"/>
      <c r="CW701" s="81"/>
      <c r="CX701" s="81"/>
      <c r="CY701" s="81"/>
      <c r="CZ701" s="81"/>
      <c r="DA701" s="81"/>
      <c r="DB701" s="81"/>
      <c r="DC701" s="81"/>
      <c r="DD701" s="81"/>
      <c r="DE701" s="81"/>
      <c r="DF701" s="81"/>
      <c r="DG701" s="81"/>
      <c r="DH701" s="81"/>
      <c r="DI701" s="81"/>
      <c r="DJ701" s="81"/>
      <c r="DK701" s="81"/>
      <c r="DL701" s="81"/>
      <c r="DM701" s="81"/>
      <c r="DN701" s="81"/>
      <c r="DO701" s="81"/>
      <c r="DP701" s="81"/>
      <c r="DQ701" s="81"/>
      <c r="DR701" s="81"/>
      <c r="DS701" s="81"/>
      <c r="DT701" s="81"/>
      <c r="DU701" s="81"/>
      <c r="DV701" s="81"/>
      <c r="DW701" s="81"/>
      <c r="DX701" s="81"/>
      <c r="DY701" s="81"/>
      <c r="DZ701" s="81"/>
      <c r="EA701" s="81"/>
      <c r="EB701" s="81"/>
      <c r="EC701" s="81"/>
      <c r="ED701" s="81"/>
      <c r="EE701" s="81"/>
      <c r="EF701" s="81"/>
      <c r="EG701" s="81"/>
      <c r="EH701" s="81"/>
      <c r="EI701" s="81"/>
      <c r="EJ701" s="81"/>
      <c r="EK701" s="81"/>
      <c r="EL701" s="81"/>
      <c r="EM701" s="81"/>
      <c r="EN701" s="81"/>
      <c r="EO701" s="81"/>
      <c r="EP701" s="81"/>
      <c r="EQ701" s="81"/>
      <c r="ER701" s="81"/>
      <c r="ES701" s="81"/>
      <c r="ET701" s="81"/>
      <c r="EU701" s="81"/>
      <c r="EV701" s="81"/>
      <c r="EW701" s="81"/>
      <c r="EX701" s="81"/>
      <c r="EY701" s="81"/>
      <c r="EZ701" s="81"/>
      <c r="FA701" s="81"/>
      <c r="FB701" s="81"/>
      <c r="FC701" s="81"/>
      <c r="FD701" s="81"/>
      <c r="FE701" s="81"/>
      <c r="FF701" s="81"/>
      <c r="FG701" s="81"/>
      <c r="FH701" s="81"/>
      <c r="FI701" s="81"/>
      <c r="FJ701" s="81"/>
      <c r="FK701" s="81"/>
      <c r="FL701" s="81"/>
      <c r="FM701" s="81"/>
      <c r="FN701" s="81"/>
      <c r="FO701" s="81"/>
      <c r="FP701" s="81"/>
      <c r="FQ701" s="81"/>
      <c r="FR701" s="81"/>
      <c r="FS701" s="81"/>
      <c r="FT701" s="81"/>
      <c r="FU701" s="81"/>
      <c r="FV701" s="81"/>
      <c r="FW701" s="81"/>
      <c r="FX701" s="81"/>
      <c r="FY701" s="81"/>
      <c r="FZ701" s="81"/>
      <c r="GA701" s="81"/>
      <c r="GB701" s="81"/>
      <c r="GC701" s="81"/>
      <c r="GD701" s="81"/>
      <c r="GE701" s="81"/>
      <c r="GF701" s="81"/>
      <c r="GG701" s="81"/>
      <c r="GH701" s="81"/>
      <c r="GI701" s="81"/>
      <c r="GJ701" s="81"/>
      <c r="GK701" s="81"/>
      <c r="GL701" s="81"/>
      <c r="GM701" s="81"/>
      <c r="GN701" s="81"/>
      <c r="GO701" s="81"/>
      <c r="GP701" s="81"/>
      <c r="GQ701" s="81"/>
      <c r="GR701" s="81"/>
      <c r="GS701" s="81"/>
      <c r="GT701" s="81"/>
      <c r="GU701" s="81"/>
      <c r="GV701" s="81"/>
      <c r="GW701" s="81"/>
      <c r="GX701" s="81"/>
      <c r="GY701" s="81"/>
      <c r="GZ701" s="81"/>
      <c r="HA701" s="81"/>
      <c r="HB701" s="81"/>
      <c r="HC701" s="81"/>
      <c r="HD701" s="81"/>
      <c r="HE701" s="81"/>
      <c r="HF701" s="81"/>
      <c r="HG701" s="81"/>
      <c r="HH701" s="81"/>
      <c r="HI701" s="81"/>
      <c r="HJ701" s="81"/>
      <c r="HK701" s="81"/>
      <c r="HL701" s="81"/>
      <c r="HM701" s="81"/>
      <c r="HN701" s="81"/>
      <c r="HO701" s="81"/>
      <c r="HP701" s="81"/>
      <c r="HQ701" s="81"/>
      <c r="HR701" s="81"/>
      <c r="HS701" s="81"/>
      <c r="HT701" s="81"/>
      <c r="HU701" s="81"/>
      <c r="HV701" s="81"/>
      <c r="HW701" s="81"/>
      <c r="HX701" s="81"/>
      <c r="HY701" s="81"/>
      <c r="HZ701" s="81"/>
      <c r="IA701" s="81"/>
      <c r="IB701" s="81"/>
      <c r="IC701" s="81"/>
      <c r="ID701" s="81"/>
      <c r="IE701" s="81"/>
      <c r="IF701" s="81"/>
    </row>
    <row r="702" spans="1:240" ht="30" hidden="1" customHeight="1" outlineLevel="1">
      <c r="A702" s="431" t="s">
        <v>2004</v>
      </c>
      <c r="B702" s="4" t="s">
        <v>2003</v>
      </c>
      <c r="C702" s="6" t="s">
        <v>3784</v>
      </c>
      <c r="D702" s="329"/>
      <c r="E702" s="331"/>
      <c r="F702" s="308"/>
      <c r="G702" s="3" t="s">
        <v>4100</v>
      </c>
      <c r="H702" s="3" t="s">
        <v>4099</v>
      </c>
      <c r="I702" s="3" t="s">
        <v>4100</v>
      </c>
      <c r="J702" s="3" t="s">
        <v>4100</v>
      </c>
      <c r="K702" s="3" t="s">
        <v>4100</v>
      </c>
      <c r="L702" s="6" t="s">
        <v>1992</v>
      </c>
      <c r="M702" s="6" t="s">
        <v>895</v>
      </c>
      <c r="N702" s="7" t="s">
        <v>278</v>
      </c>
      <c r="O702" s="6" t="s">
        <v>1991</v>
      </c>
      <c r="P702" s="8" t="s">
        <v>1999</v>
      </c>
    </row>
    <row r="703" spans="1:240" ht="30" hidden="1" customHeight="1" outlineLevel="1">
      <c r="A703" s="431"/>
      <c r="B703" s="4" t="s">
        <v>2002</v>
      </c>
      <c r="C703" s="6" t="s">
        <v>3785</v>
      </c>
      <c r="D703" s="332"/>
      <c r="E703" s="334"/>
      <c r="F703" s="309"/>
      <c r="G703" s="3" t="s">
        <v>4100</v>
      </c>
      <c r="H703" s="3" t="s">
        <v>4099</v>
      </c>
      <c r="I703" s="3" t="s">
        <v>4100</v>
      </c>
      <c r="J703" s="3" t="s">
        <v>4100</v>
      </c>
      <c r="K703" s="3" t="s">
        <v>4100</v>
      </c>
      <c r="L703" s="6" t="s">
        <v>1992</v>
      </c>
      <c r="M703" s="6" t="s">
        <v>895</v>
      </c>
      <c r="N703" s="7" t="s">
        <v>278</v>
      </c>
      <c r="O703" s="6" t="s">
        <v>1991</v>
      </c>
      <c r="P703" s="8" t="s">
        <v>1999</v>
      </c>
    </row>
    <row r="704" spans="1:240" ht="30" hidden="1" customHeight="1" outlineLevel="1">
      <c r="A704" s="431"/>
      <c r="B704" s="4" t="s">
        <v>2001</v>
      </c>
      <c r="C704" s="6" t="s">
        <v>3786</v>
      </c>
      <c r="D704" s="332"/>
      <c r="E704" s="334"/>
      <c r="F704" s="309"/>
      <c r="G704" s="3" t="s">
        <v>4100</v>
      </c>
      <c r="H704" s="3" t="s">
        <v>4099</v>
      </c>
      <c r="I704" s="3" t="s">
        <v>4100</v>
      </c>
      <c r="J704" s="3" t="s">
        <v>4100</v>
      </c>
      <c r="K704" s="3" t="s">
        <v>4100</v>
      </c>
      <c r="L704" s="6" t="s">
        <v>1992</v>
      </c>
      <c r="M704" s="6" t="s">
        <v>895</v>
      </c>
      <c r="N704" s="7" t="s">
        <v>278</v>
      </c>
      <c r="O704" s="6" t="s">
        <v>1991</v>
      </c>
      <c r="P704" s="8" t="s">
        <v>1999</v>
      </c>
    </row>
    <row r="705" spans="1:240" ht="30" hidden="1" customHeight="1" outlineLevel="1">
      <c r="A705" s="431"/>
      <c r="B705" s="4" t="s">
        <v>2000</v>
      </c>
      <c r="C705" s="6" t="s">
        <v>3787</v>
      </c>
      <c r="D705" s="332"/>
      <c r="E705" s="334"/>
      <c r="F705" s="309"/>
      <c r="G705" s="3" t="s">
        <v>4100</v>
      </c>
      <c r="H705" s="3" t="s">
        <v>4099</v>
      </c>
      <c r="I705" s="3" t="s">
        <v>4100</v>
      </c>
      <c r="J705" s="3" t="s">
        <v>4100</v>
      </c>
      <c r="K705" s="3" t="s">
        <v>4100</v>
      </c>
      <c r="L705" s="6" t="s">
        <v>1992</v>
      </c>
      <c r="M705" s="6" t="s">
        <v>895</v>
      </c>
      <c r="N705" s="7" t="s">
        <v>278</v>
      </c>
      <c r="O705" s="6" t="s">
        <v>1991</v>
      </c>
      <c r="P705" s="8" t="s">
        <v>1999</v>
      </c>
    </row>
    <row r="706" spans="1:240" ht="30" hidden="1" customHeight="1" outlineLevel="1">
      <c r="A706" s="431"/>
      <c r="B706" s="4" t="s">
        <v>1998</v>
      </c>
      <c r="C706" s="6" t="s">
        <v>3788</v>
      </c>
      <c r="D706" s="332"/>
      <c r="E706" s="334"/>
      <c r="F706" s="309"/>
      <c r="G706" s="3" t="s">
        <v>4100</v>
      </c>
      <c r="H706" s="3" t="s">
        <v>4099</v>
      </c>
      <c r="I706" s="3" t="s">
        <v>4100</v>
      </c>
      <c r="J706" s="3" t="s">
        <v>4100</v>
      </c>
      <c r="K706" s="3" t="s">
        <v>4100</v>
      </c>
      <c r="L706" s="6" t="s">
        <v>1992</v>
      </c>
      <c r="M706" s="6" t="s">
        <v>895</v>
      </c>
      <c r="N706" s="7" t="s">
        <v>278</v>
      </c>
      <c r="O706" s="6" t="s">
        <v>1991</v>
      </c>
      <c r="P706" s="8" t="s">
        <v>1997</v>
      </c>
    </row>
    <row r="707" spans="1:240" ht="30" hidden="1" customHeight="1" outlineLevel="1">
      <c r="A707" s="431"/>
      <c r="B707" s="4" t="s">
        <v>1996</v>
      </c>
      <c r="C707" s="6" t="s">
        <v>3789</v>
      </c>
      <c r="D707" s="332"/>
      <c r="E707" s="334"/>
      <c r="F707" s="309"/>
      <c r="G707" s="3" t="s">
        <v>4100</v>
      </c>
      <c r="H707" s="3" t="s">
        <v>4099</v>
      </c>
      <c r="I707" s="3" t="s">
        <v>4100</v>
      </c>
      <c r="J707" s="3" t="s">
        <v>4100</v>
      </c>
      <c r="K707" s="3" t="s">
        <v>4100</v>
      </c>
      <c r="L707" s="6" t="s">
        <v>1992</v>
      </c>
      <c r="M707" s="6" t="s">
        <v>895</v>
      </c>
      <c r="N707" s="7" t="s">
        <v>278</v>
      </c>
      <c r="O707" s="6" t="s">
        <v>1991</v>
      </c>
      <c r="P707" s="8" t="s">
        <v>1995</v>
      </c>
    </row>
    <row r="708" spans="1:240" ht="30" hidden="1" customHeight="1" outlineLevel="1">
      <c r="A708" s="431"/>
      <c r="B708" s="4" t="s">
        <v>1994</v>
      </c>
      <c r="C708" s="6" t="s">
        <v>3790</v>
      </c>
      <c r="D708" s="332"/>
      <c r="E708" s="334"/>
      <c r="F708" s="309"/>
      <c r="G708" s="3" t="s">
        <v>4100</v>
      </c>
      <c r="H708" s="3" t="s">
        <v>4099</v>
      </c>
      <c r="I708" s="3" t="s">
        <v>4100</v>
      </c>
      <c r="J708" s="3" t="s">
        <v>4100</v>
      </c>
      <c r="K708" s="3" t="s">
        <v>4100</v>
      </c>
      <c r="L708" s="6" t="s">
        <v>1992</v>
      </c>
      <c r="M708" s="6" t="s">
        <v>895</v>
      </c>
      <c r="N708" s="7" t="s">
        <v>278</v>
      </c>
      <c r="O708" s="6" t="s">
        <v>1991</v>
      </c>
      <c r="P708" s="8" t="s">
        <v>1993</v>
      </c>
    </row>
    <row r="709" spans="1:240" s="39" customFormat="1" ht="30" hidden="1" customHeight="1" outlineLevel="1" thickBot="1">
      <c r="A709" s="431"/>
      <c r="B709" s="158" t="s">
        <v>83</v>
      </c>
      <c r="C709" s="159" t="s">
        <v>82</v>
      </c>
      <c r="D709" s="335"/>
      <c r="E709" s="337"/>
      <c r="F709" s="310"/>
      <c r="G709" s="157" t="s">
        <v>4100</v>
      </c>
      <c r="H709" s="157" t="s">
        <v>4099</v>
      </c>
      <c r="I709" s="157" t="s">
        <v>4100</v>
      </c>
      <c r="J709" s="157" t="s">
        <v>4100</v>
      </c>
      <c r="K709" s="157" t="s">
        <v>4100</v>
      </c>
      <c r="L709" s="159" t="s">
        <v>1992</v>
      </c>
      <c r="M709" s="159" t="s">
        <v>895</v>
      </c>
      <c r="N709" s="160" t="s">
        <v>278</v>
      </c>
      <c r="O709" s="159" t="s">
        <v>1991</v>
      </c>
      <c r="P709" s="161" t="s">
        <v>1990</v>
      </c>
      <c r="Q709" s="111"/>
      <c r="R709" s="111"/>
      <c r="S709" s="111"/>
      <c r="T709" s="111"/>
      <c r="U709" s="111"/>
      <c r="V709" s="111"/>
      <c r="W709" s="111"/>
      <c r="X709" s="111"/>
      <c r="Y709" s="111"/>
      <c r="Z709" s="111"/>
      <c r="AA709" s="111"/>
      <c r="AB709" s="111"/>
      <c r="AC709" s="111"/>
      <c r="AD709" s="111"/>
      <c r="AE709" s="111"/>
      <c r="AF709" s="111"/>
      <c r="AG709" s="111"/>
      <c r="AH709" s="111"/>
      <c r="AI709" s="111"/>
      <c r="AJ709" s="111"/>
      <c r="AK709" s="111"/>
      <c r="AL709" s="111"/>
      <c r="AM709" s="111"/>
      <c r="AN709" s="111"/>
      <c r="AO709" s="111"/>
      <c r="AP709" s="111"/>
      <c r="AQ709" s="111"/>
      <c r="AR709" s="111"/>
      <c r="AS709" s="111"/>
      <c r="AT709" s="111"/>
      <c r="AU709" s="111"/>
      <c r="AV709" s="111"/>
      <c r="AW709" s="111"/>
      <c r="AX709" s="111"/>
      <c r="AY709" s="111"/>
      <c r="AZ709" s="111"/>
      <c r="BA709" s="111"/>
      <c r="BB709" s="111"/>
      <c r="BC709" s="111"/>
      <c r="BD709" s="111"/>
      <c r="BE709" s="111"/>
      <c r="BF709" s="111"/>
      <c r="BG709" s="111"/>
      <c r="BH709" s="111"/>
      <c r="BI709" s="111"/>
      <c r="BJ709" s="111"/>
      <c r="BK709" s="111"/>
      <c r="BL709" s="111"/>
      <c r="BM709" s="111"/>
      <c r="BN709" s="111"/>
      <c r="BO709" s="111"/>
      <c r="BP709" s="111"/>
      <c r="BQ709" s="111"/>
      <c r="BR709" s="111"/>
      <c r="BS709" s="111"/>
      <c r="BT709" s="111"/>
      <c r="BU709" s="111"/>
      <c r="BV709" s="111"/>
      <c r="BW709" s="111"/>
      <c r="BX709" s="111"/>
      <c r="BY709" s="111"/>
      <c r="BZ709" s="111"/>
      <c r="CA709" s="111"/>
      <c r="CB709" s="111"/>
      <c r="CC709" s="111"/>
      <c r="CD709" s="111"/>
      <c r="CE709" s="111"/>
      <c r="CF709" s="111"/>
      <c r="CG709" s="111"/>
      <c r="CH709" s="111"/>
      <c r="CI709" s="111"/>
      <c r="CJ709" s="111"/>
      <c r="CK709" s="111"/>
      <c r="CL709" s="111"/>
      <c r="CM709" s="111"/>
      <c r="CN709" s="111"/>
      <c r="CO709" s="111"/>
      <c r="CP709" s="111"/>
      <c r="CQ709" s="111"/>
      <c r="CR709" s="111"/>
      <c r="CS709" s="111"/>
      <c r="CT709" s="111"/>
      <c r="CU709" s="111"/>
      <c r="CV709" s="111"/>
      <c r="CW709" s="111"/>
      <c r="CX709" s="111"/>
      <c r="CY709" s="111"/>
      <c r="CZ709" s="111"/>
      <c r="DA709" s="111"/>
      <c r="DB709" s="111"/>
      <c r="DC709" s="111"/>
      <c r="DD709" s="111"/>
      <c r="DE709" s="111"/>
      <c r="DF709" s="111"/>
      <c r="DG709" s="111"/>
      <c r="DH709" s="111"/>
      <c r="DI709" s="111"/>
      <c r="DJ709" s="111"/>
      <c r="DK709" s="111"/>
      <c r="DL709" s="111"/>
      <c r="DM709" s="111"/>
      <c r="DN709" s="111"/>
      <c r="DO709" s="111"/>
      <c r="DP709" s="111"/>
      <c r="DQ709" s="111"/>
      <c r="DR709" s="111"/>
      <c r="DS709" s="111"/>
      <c r="DT709" s="111"/>
      <c r="DU709" s="111"/>
      <c r="DV709" s="111"/>
      <c r="DW709" s="111"/>
      <c r="DX709" s="111"/>
      <c r="DY709" s="111"/>
      <c r="DZ709" s="111"/>
      <c r="EA709" s="111"/>
      <c r="EB709" s="111"/>
      <c r="EC709" s="111"/>
      <c r="ED709" s="111"/>
      <c r="EE709" s="111"/>
      <c r="EF709" s="111"/>
      <c r="EG709" s="111"/>
      <c r="EH709" s="111"/>
      <c r="EI709" s="111"/>
      <c r="EJ709" s="111"/>
      <c r="EK709" s="111"/>
      <c r="EL709" s="111"/>
      <c r="EM709" s="111"/>
      <c r="EN709" s="111"/>
      <c r="EO709" s="111"/>
      <c r="EP709" s="111"/>
      <c r="EQ709" s="111"/>
      <c r="ER709" s="111"/>
      <c r="ES709" s="111"/>
      <c r="ET709" s="111"/>
      <c r="EU709" s="111"/>
      <c r="EV709" s="111"/>
      <c r="EW709" s="111"/>
      <c r="EX709" s="111"/>
      <c r="EY709" s="111"/>
      <c r="EZ709" s="111"/>
      <c r="FA709" s="111"/>
      <c r="FB709" s="111"/>
      <c r="FC709" s="111"/>
      <c r="FD709" s="111"/>
      <c r="FE709" s="111"/>
      <c r="FF709" s="111"/>
      <c r="FG709" s="111"/>
      <c r="FH709" s="111"/>
      <c r="FI709" s="111"/>
      <c r="FJ709" s="111"/>
      <c r="FK709" s="111"/>
      <c r="FL709" s="111"/>
      <c r="FM709" s="111"/>
      <c r="FN709" s="111"/>
      <c r="FO709" s="111"/>
      <c r="FP709" s="111"/>
      <c r="FQ709" s="111"/>
      <c r="FR709" s="111"/>
      <c r="FS709" s="111"/>
      <c r="FT709" s="111"/>
      <c r="FU709" s="111"/>
      <c r="FV709" s="111"/>
      <c r="FW709" s="111"/>
      <c r="FX709" s="111"/>
      <c r="FY709" s="111"/>
      <c r="FZ709" s="111"/>
      <c r="GA709" s="111"/>
      <c r="GB709" s="111"/>
      <c r="GC709" s="111"/>
      <c r="GD709" s="111"/>
      <c r="GE709" s="111"/>
      <c r="GF709" s="111"/>
      <c r="GG709" s="111"/>
      <c r="GH709" s="111"/>
      <c r="GI709" s="111"/>
      <c r="GJ709" s="111"/>
      <c r="GK709" s="111"/>
      <c r="GL709" s="111"/>
      <c r="GM709" s="111"/>
      <c r="GN709" s="111"/>
      <c r="GO709" s="111"/>
      <c r="GP709" s="111"/>
      <c r="GQ709" s="111"/>
      <c r="GR709" s="111"/>
      <c r="GS709" s="111"/>
      <c r="GT709" s="111"/>
      <c r="GU709" s="111"/>
      <c r="GV709" s="111"/>
      <c r="GW709" s="111"/>
      <c r="GX709" s="111"/>
      <c r="GY709" s="111"/>
      <c r="GZ709" s="111"/>
      <c r="HA709" s="111"/>
      <c r="HB709" s="111"/>
      <c r="HC709" s="111"/>
      <c r="HD709" s="111"/>
      <c r="HE709" s="111"/>
      <c r="HF709" s="111"/>
      <c r="HG709" s="111"/>
      <c r="HH709" s="111"/>
      <c r="HI709" s="111"/>
      <c r="HJ709" s="111"/>
      <c r="HK709" s="111"/>
      <c r="HL709" s="111"/>
      <c r="HM709" s="111"/>
      <c r="HN709" s="111"/>
      <c r="HO709" s="111"/>
      <c r="HP709" s="111"/>
      <c r="HQ709" s="111"/>
      <c r="HR709" s="111"/>
      <c r="HS709" s="111"/>
      <c r="HT709" s="111"/>
      <c r="HU709" s="111"/>
      <c r="HV709" s="111"/>
      <c r="HW709" s="111"/>
      <c r="HX709" s="111"/>
      <c r="HY709" s="111"/>
      <c r="HZ709" s="111"/>
      <c r="IA709" s="111"/>
      <c r="IB709" s="111"/>
      <c r="IC709" s="111"/>
      <c r="ID709" s="111"/>
      <c r="IE709" s="111"/>
      <c r="IF709" s="111"/>
    </row>
    <row r="710" spans="1:240" s="229" customFormat="1" ht="30" customHeight="1" collapsed="1" thickBot="1">
      <c r="A710" s="227" t="s">
        <v>2004</v>
      </c>
      <c r="B710" s="453" t="s">
        <v>4302</v>
      </c>
      <c r="C710" s="453" t="s">
        <v>4302</v>
      </c>
      <c r="D710" s="234" t="s">
        <v>4113</v>
      </c>
      <c r="E710" s="225"/>
      <c r="F710" s="225"/>
      <c r="G710" s="224" t="s">
        <v>4100</v>
      </c>
      <c r="H710" s="225" t="s">
        <v>4099</v>
      </c>
      <c r="I710" s="225" t="s">
        <v>4100</v>
      </c>
      <c r="J710" s="225" t="s">
        <v>4100</v>
      </c>
      <c r="K710" s="225" t="s">
        <v>4100</v>
      </c>
      <c r="L710" s="195"/>
      <c r="M710" s="195"/>
      <c r="N710" s="196"/>
      <c r="O710" s="195"/>
      <c r="P710" s="197"/>
      <c r="Q710" s="228"/>
      <c r="R710" s="228"/>
      <c r="S710" s="228"/>
      <c r="T710" s="228"/>
      <c r="U710" s="228"/>
      <c r="V710" s="228"/>
      <c r="W710" s="228"/>
      <c r="X710" s="228"/>
      <c r="Y710" s="228"/>
      <c r="Z710" s="228"/>
      <c r="AA710" s="228"/>
      <c r="AB710" s="228"/>
      <c r="AC710" s="228"/>
      <c r="AD710" s="228"/>
      <c r="AE710" s="228"/>
      <c r="AF710" s="228"/>
      <c r="AG710" s="228"/>
      <c r="AH710" s="228"/>
      <c r="AI710" s="228"/>
      <c r="AJ710" s="228"/>
      <c r="AK710" s="228"/>
      <c r="AL710" s="228"/>
      <c r="AM710" s="228"/>
      <c r="AN710" s="228"/>
      <c r="AO710" s="228"/>
      <c r="AP710" s="228"/>
      <c r="AQ710" s="228"/>
      <c r="AR710" s="228"/>
      <c r="AS710" s="228"/>
      <c r="AT710" s="228"/>
      <c r="AU710" s="228"/>
      <c r="AV710" s="228"/>
      <c r="AW710" s="228"/>
      <c r="AX710" s="228"/>
      <c r="AY710" s="228"/>
      <c r="AZ710" s="228"/>
      <c r="BA710" s="228"/>
      <c r="BB710" s="228"/>
      <c r="BC710" s="228"/>
      <c r="BD710" s="228"/>
      <c r="BE710" s="228"/>
      <c r="BF710" s="228"/>
      <c r="BG710" s="228"/>
      <c r="BH710" s="228"/>
      <c r="BI710" s="228"/>
      <c r="BJ710" s="228"/>
      <c r="BK710" s="228"/>
      <c r="BL710" s="228"/>
      <c r="BM710" s="228"/>
      <c r="BN710" s="228"/>
      <c r="BO710" s="228"/>
      <c r="BP710" s="228"/>
      <c r="BQ710" s="228"/>
      <c r="BR710" s="228"/>
      <c r="BS710" s="228"/>
      <c r="BT710" s="228"/>
      <c r="BU710" s="228"/>
      <c r="BV710" s="228"/>
      <c r="BW710" s="228"/>
      <c r="BX710" s="228"/>
      <c r="BY710" s="228"/>
      <c r="BZ710" s="228"/>
      <c r="CA710" s="228"/>
      <c r="CB710" s="228"/>
      <c r="CC710" s="228"/>
      <c r="CD710" s="228"/>
      <c r="CE710" s="228"/>
      <c r="CF710" s="228"/>
      <c r="CG710" s="228"/>
      <c r="CH710" s="228"/>
      <c r="CI710" s="228"/>
      <c r="CJ710" s="228"/>
      <c r="CK710" s="228"/>
      <c r="CL710" s="228"/>
      <c r="CM710" s="228"/>
      <c r="CN710" s="228"/>
      <c r="CO710" s="228"/>
      <c r="CP710" s="228"/>
      <c r="CQ710" s="228"/>
      <c r="CR710" s="228"/>
      <c r="CS710" s="228"/>
      <c r="CT710" s="228"/>
      <c r="CU710" s="228"/>
      <c r="CV710" s="228"/>
      <c r="CW710" s="228"/>
      <c r="CX710" s="228"/>
      <c r="CY710" s="228"/>
      <c r="CZ710" s="228"/>
      <c r="DA710" s="228"/>
      <c r="DB710" s="228"/>
      <c r="DC710" s="228"/>
      <c r="DD710" s="228"/>
      <c r="DE710" s="228"/>
      <c r="DF710" s="228"/>
      <c r="DG710" s="228"/>
      <c r="DH710" s="228"/>
      <c r="DI710" s="228"/>
      <c r="DJ710" s="228"/>
      <c r="DK710" s="228"/>
      <c r="DL710" s="228"/>
      <c r="DM710" s="228"/>
      <c r="DN710" s="228"/>
      <c r="DO710" s="228"/>
      <c r="DP710" s="228"/>
      <c r="DQ710" s="228"/>
      <c r="DR710" s="228"/>
      <c r="DS710" s="228"/>
      <c r="DT710" s="228"/>
      <c r="DU710" s="228"/>
      <c r="DV710" s="228"/>
      <c r="DW710" s="228"/>
      <c r="DX710" s="228"/>
      <c r="DY710" s="228"/>
      <c r="DZ710" s="228"/>
      <c r="EA710" s="228"/>
      <c r="EB710" s="228"/>
      <c r="EC710" s="228"/>
      <c r="ED710" s="228"/>
      <c r="EE710" s="228"/>
      <c r="EF710" s="228"/>
      <c r="EG710" s="228"/>
      <c r="EH710" s="228"/>
      <c r="EI710" s="228"/>
      <c r="EJ710" s="228"/>
      <c r="EK710" s="228"/>
      <c r="EL710" s="228"/>
      <c r="EM710" s="228"/>
      <c r="EN710" s="228"/>
      <c r="EO710" s="228"/>
      <c r="EP710" s="228"/>
      <c r="EQ710" s="228"/>
      <c r="ER710" s="228"/>
      <c r="ES710" s="228"/>
      <c r="ET710" s="228"/>
      <c r="EU710" s="228"/>
      <c r="EV710" s="228"/>
      <c r="EW710" s="228"/>
      <c r="EX710" s="228"/>
      <c r="EY710" s="228"/>
      <c r="EZ710" s="228"/>
      <c r="FA710" s="228"/>
      <c r="FB710" s="228"/>
      <c r="FC710" s="228"/>
      <c r="FD710" s="228"/>
      <c r="FE710" s="228"/>
      <c r="FF710" s="228"/>
      <c r="FG710" s="228"/>
      <c r="FH710" s="228"/>
      <c r="FI710" s="228"/>
      <c r="FJ710" s="228"/>
      <c r="FK710" s="228"/>
      <c r="FL710" s="228"/>
      <c r="FM710" s="228"/>
      <c r="FN710" s="228"/>
      <c r="FO710" s="228"/>
      <c r="FP710" s="228"/>
      <c r="FQ710" s="228"/>
      <c r="FR710" s="228"/>
      <c r="FS710" s="228"/>
      <c r="FT710" s="228"/>
      <c r="FU710" s="228"/>
      <c r="FV710" s="228"/>
      <c r="FW710" s="228"/>
      <c r="FX710" s="228"/>
      <c r="FY710" s="228"/>
      <c r="FZ710" s="228"/>
      <c r="GA710" s="228"/>
      <c r="GB710" s="228"/>
      <c r="GC710" s="228"/>
      <c r="GD710" s="228"/>
      <c r="GE710" s="228"/>
      <c r="GF710" s="228"/>
      <c r="GG710" s="228"/>
      <c r="GH710" s="228"/>
      <c r="GI710" s="228"/>
      <c r="GJ710" s="228"/>
      <c r="GK710" s="228"/>
      <c r="GL710" s="228"/>
      <c r="GM710" s="228"/>
      <c r="GN710" s="228"/>
      <c r="GO710" s="228"/>
      <c r="GP710" s="228"/>
      <c r="GQ710" s="228"/>
      <c r="GR710" s="228"/>
      <c r="GS710" s="228"/>
      <c r="GT710" s="228"/>
      <c r="GU710" s="228"/>
      <c r="GV710" s="228"/>
      <c r="GW710" s="228"/>
      <c r="GX710" s="228"/>
      <c r="GY710" s="228"/>
      <c r="GZ710" s="228"/>
      <c r="HA710" s="228"/>
      <c r="HB710" s="228"/>
      <c r="HC710" s="228"/>
      <c r="HD710" s="228"/>
      <c r="HE710" s="228"/>
      <c r="HF710" s="228"/>
      <c r="HG710" s="228"/>
      <c r="HH710" s="228"/>
      <c r="HI710" s="228"/>
      <c r="HJ710" s="228"/>
      <c r="HK710" s="228"/>
      <c r="HL710" s="228"/>
      <c r="HM710" s="228"/>
      <c r="HN710" s="228"/>
      <c r="HO710" s="228"/>
      <c r="HP710" s="228"/>
      <c r="HQ710" s="228"/>
      <c r="HR710" s="228"/>
      <c r="HS710" s="228"/>
      <c r="HT710" s="228"/>
      <c r="HU710" s="228"/>
      <c r="HV710" s="228"/>
      <c r="HW710" s="228"/>
      <c r="HX710" s="228"/>
      <c r="HY710" s="228"/>
      <c r="HZ710" s="228"/>
      <c r="IA710" s="228"/>
      <c r="IB710" s="228"/>
      <c r="IC710" s="228"/>
      <c r="ID710" s="228"/>
      <c r="IE710" s="228"/>
      <c r="IF710" s="228"/>
    </row>
    <row r="711" spans="1:240" s="45" customFormat="1" ht="30" hidden="1" customHeight="1">
      <c r="A711" s="26"/>
      <c r="B711" s="41"/>
      <c r="C711" s="42"/>
      <c r="D711" s="29" t="s">
        <v>671</v>
      </c>
      <c r="E711" s="27"/>
      <c r="F711" s="27"/>
      <c r="G711" s="40" t="s">
        <v>671</v>
      </c>
      <c r="H711" s="40" t="s">
        <v>671</v>
      </c>
      <c r="I711" s="40" t="s">
        <v>671</v>
      </c>
      <c r="J711" s="40" t="s">
        <v>671</v>
      </c>
      <c r="K711" s="40" t="s">
        <v>671</v>
      </c>
      <c r="L711" s="42"/>
      <c r="M711" s="42"/>
      <c r="N711" s="43"/>
      <c r="O711" s="42"/>
      <c r="P711" s="44"/>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c r="AN711" s="81"/>
      <c r="AO711" s="81"/>
      <c r="AP711" s="81"/>
      <c r="AQ711" s="81"/>
      <c r="AR711" s="81"/>
      <c r="AS711" s="81"/>
      <c r="AT711" s="81"/>
      <c r="AU711" s="81"/>
      <c r="AV711" s="81"/>
      <c r="AW711" s="81"/>
      <c r="AX711" s="81"/>
      <c r="AY711" s="81"/>
      <c r="AZ711" s="81"/>
      <c r="BA711" s="81"/>
      <c r="BB711" s="81"/>
      <c r="BC711" s="81"/>
      <c r="BD711" s="81"/>
      <c r="BE711" s="81"/>
      <c r="BF711" s="81"/>
      <c r="BG711" s="81"/>
      <c r="BH711" s="81"/>
      <c r="BI711" s="81"/>
      <c r="BJ711" s="81"/>
      <c r="BK711" s="81"/>
      <c r="BL711" s="81"/>
      <c r="BM711" s="81"/>
      <c r="BN711" s="81"/>
      <c r="BO711" s="81"/>
      <c r="BP711" s="81"/>
      <c r="BQ711" s="81"/>
      <c r="BR711" s="81"/>
      <c r="BS711" s="81"/>
      <c r="BT711" s="81"/>
      <c r="BU711" s="81"/>
      <c r="BV711" s="81"/>
      <c r="BW711" s="81"/>
      <c r="BX711" s="81"/>
      <c r="BY711" s="81"/>
      <c r="BZ711" s="81"/>
      <c r="CA711" s="81"/>
      <c r="CB711" s="81"/>
      <c r="CC711" s="81"/>
      <c r="CD711" s="81"/>
      <c r="CE711" s="81"/>
      <c r="CF711" s="81"/>
      <c r="CG711" s="81"/>
      <c r="CH711" s="81"/>
      <c r="CI711" s="81"/>
      <c r="CJ711" s="81"/>
      <c r="CK711" s="81"/>
      <c r="CL711" s="81"/>
      <c r="CM711" s="81"/>
      <c r="CN711" s="81"/>
      <c r="CO711" s="81"/>
      <c r="CP711" s="81"/>
      <c r="CQ711" s="81"/>
      <c r="CR711" s="81"/>
      <c r="CS711" s="81"/>
      <c r="CT711" s="81"/>
      <c r="CU711" s="81"/>
      <c r="CV711" s="81"/>
      <c r="CW711" s="81"/>
      <c r="CX711" s="81"/>
      <c r="CY711" s="81"/>
      <c r="CZ711" s="81"/>
      <c r="DA711" s="81"/>
      <c r="DB711" s="81"/>
      <c r="DC711" s="81"/>
      <c r="DD711" s="81"/>
      <c r="DE711" s="81"/>
      <c r="DF711" s="81"/>
      <c r="DG711" s="81"/>
      <c r="DH711" s="81"/>
      <c r="DI711" s="81"/>
      <c r="DJ711" s="81"/>
      <c r="DK711" s="81"/>
      <c r="DL711" s="81"/>
      <c r="DM711" s="81"/>
      <c r="DN711" s="81"/>
      <c r="DO711" s="81"/>
      <c r="DP711" s="81"/>
      <c r="DQ711" s="81"/>
      <c r="DR711" s="81"/>
      <c r="DS711" s="81"/>
      <c r="DT711" s="81"/>
      <c r="DU711" s="81"/>
      <c r="DV711" s="81"/>
      <c r="DW711" s="81"/>
      <c r="DX711" s="81"/>
      <c r="DY711" s="81"/>
      <c r="DZ711" s="81"/>
      <c r="EA711" s="81"/>
      <c r="EB711" s="81"/>
      <c r="EC711" s="81"/>
      <c r="ED711" s="81"/>
      <c r="EE711" s="81"/>
      <c r="EF711" s="81"/>
      <c r="EG711" s="81"/>
      <c r="EH711" s="81"/>
      <c r="EI711" s="81"/>
      <c r="EJ711" s="81"/>
      <c r="EK711" s="81"/>
      <c r="EL711" s="81"/>
      <c r="EM711" s="81"/>
      <c r="EN711" s="81"/>
      <c r="EO711" s="81"/>
      <c r="EP711" s="81"/>
      <c r="EQ711" s="81"/>
      <c r="ER711" s="81"/>
      <c r="ES711" s="81"/>
      <c r="ET711" s="81"/>
      <c r="EU711" s="81"/>
      <c r="EV711" s="81"/>
      <c r="EW711" s="81"/>
      <c r="EX711" s="81"/>
      <c r="EY711" s="81"/>
      <c r="EZ711" s="81"/>
      <c r="FA711" s="81"/>
      <c r="FB711" s="81"/>
      <c r="FC711" s="81"/>
      <c r="FD711" s="81"/>
      <c r="FE711" s="81"/>
      <c r="FF711" s="81"/>
      <c r="FG711" s="81"/>
      <c r="FH711" s="81"/>
      <c r="FI711" s="81"/>
      <c r="FJ711" s="81"/>
      <c r="FK711" s="81"/>
      <c r="FL711" s="81"/>
      <c r="FM711" s="81"/>
      <c r="FN711" s="81"/>
      <c r="FO711" s="81"/>
      <c r="FP711" s="81"/>
      <c r="FQ711" s="81"/>
      <c r="FR711" s="81"/>
      <c r="FS711" s="81"/>
      <c r="FT711" s="81"/>
      <c r="FU711" s="81"/>
      <c r="FV711" s="81"/>
      <c r="FW711" s="81"/>
      <c r="FX711" s="81"/>
      <c r="FY711" s="81"/>
      <c r="FZ711" s="81"/>
      <c r="GA711" s="81"/>
      <c r="GB711" s="81"/>
      <c r="GC711" s="81"/>
      <c r="GD711" s="81"/>
      <c r="GE711" s="81"/>
      <c r="GF711" s="81"/>
      <c r="GG711" s="81"/>
      <c r="GH711" s="81"/>
      <c r="GI711" s="81"/>
      <c r="GJ711" s="81"/>
      <c r="GK711" s="81"/>
      <c r="GL711" s="81"/>
      <c r="GM711" s="81"/>
      <c r="GN711" s="81"/>
      <c r="GO711" s="81"/>
      <c r="GP711" s="81"/>
      <c r="GQ711" s="81"/>
      <c r="GR711" s="81"/>
      <c r="GS711" s="81"/>
      <c r="GT711" s="81"/>
      <c r="GU711" s="81"/>
      <c r="GV711" s="81"/>
      <c r="GW711" s="81"/>
      <c r="GX711" s="81"/>
      <c r="GY711" s="81"/>
      <c r="GZ711" s="81"/>
      <c r="HA711" s="81"/>
      <c r="HB711" s="81"/>
      <c r="HC711" s="81"/>
      <c r="HD711" s="81"/>
      <c r="HE711" s="81"/>
      <c r="HF711" s="81"/>
      <c r="HG711" s="81"/>
      <c r="HH711" s="81"/>
      <c r="HI711" s="81"/>
      <c r="HJ711" s="81"/>
      <c r="HK711" s="81"/>
      <c r="HL711" s="81"/>
      <c r="HM711" s="81"/>
      <c r="HN711" s="81"/>
      <c r="HO711" s="81"/>
      <c r="HP711" s="81"/>
      <c r="HQ711" s="81"/>
      <c r="HR711" s="81"/>
      <c r="HS711" s="81"/>
      <c r="HT711" s="81"/>
      <c r="HU711" s="81"/>
      <c r="HV711" s="81"/>
      <c r="HW711" s="81"/>
      <c r="HX711" s="81"/>
      <c r="HY711" s="81"/>
      <c r="HZ711" s="81"/>
      <c r="IA711" s="81"/>
      <c r="IB711" s="81"/>
      <c r="IC711" s="81"/>
      <c r="ID711" s="81"/>
      <c r="IE711" s="81"/>
      <c r="IF711" s="81"/>
    </row>
    <row r="712" spans="1:240" ht="30" hidden="1" customHeight="1">
      <c r="A712" s="431" t="s">
        <v>1989</v>
      </c>
      <c r="B712" s="4" t="s">
        <v>1988</v>
      </c>
      <c r="C712" s="6" t="s">
        <v>3791</v>
      </c>
      <c r="D712" s="329"/>
      <c r="E712" s="331"/>
      <c r="F712" s="30"/>
      <c r="G712" s="3" t="s">
        <v>671</v>
      </c>
      <c r="H712" s="3" t="s">
        <v>671</v>
      </c>
      <c r="I712" s="3" t="s">
        <v>671</v>
      </c>
      <c r="J712" s="3" t="s">
        <v>671</v>
      </c>
      <c r="K712" s="3" t="s">
        <v>671</v>
      </c>
      <c r="L712" s="6" t="s">
        <v>195</v>
      </c>
      <c r="M712" s="6" t="s">
        <v>1987</v>
      </c>
      <c r="N712" s="7" t="s">
        <v>1264</v>
      </c>
      <c r="O712" s="7" t="s">
        <v>193</v>
      </c>
      <c r="P712" s="8" t="s">
        <v>1986</v>
      </c>
    </row>
    <row r="713" spans="1:240" ht="30" hidden="1" customHeight="1">
      <c r="A713" s="431"/>
      <c r="B713" s="4" t="s">
        <v>83</v>
      </c>
      <c r="C713" s="6" t="s">
        <v>82</v>
      </c>
      <c r="D713" s="332"/>
      <c r="E713" s="334"/>
      <c r="F713" s="31"/>
      <c r="G713" s="3" t="s">
        <v>671</v>
      </c>
      <c r="H713" s="3" t="s">
        <v>671</v>
      </c>
      <c r="I713" s="3" t="s">
        <v>671</v>
      </c>
      <c r="J713" s="3" t="s">
        <v>671</v>
      </c>
      <c r="K713" s="3" t="s">
        <v>671</v>
      </c>
      <c r="L713" s="6" t="s">
        <v>1985</v>
      </c>
      <c r="M713" s="6" t="s">
        <v>1984</v>
      </c>
      <c r="N713" s="7" t="s">
        <v>1983</v>
      </c>
      <c r="O713" s="7" t="s">
        <v>1982</v>
      </c>
      <c r="P713" s="8" t="s">
        <v>1981</v>
      </c>
    </row>
    <row r="714" spans="1:240" ht="30" hidden="1" customHeight="1">
      <c r="A714" s="431"/>
      <c r="B714" s="4" t="s">
        <v>1980</v>
      </c>
      <c r="C714" s="6" t="s">
        <v>3792</v>
      </c>
      <c r="D714" s="335"/>
      <c r="E714" s="337"/>
      <c r="F714" s="27"/>
      <c r="G714" s="3" t="s">
        <v>671</v>
      </c>
      <c r="H714" s="3" t="s">
        <v>671</v>
      </c>
      <c r="I714" s="3" t="s">
        <v>671</v>
      </c>
      <c r="J714" s="3" t="s">
        <v>671</v>
      </c>
      <c r="K714" s="3" t="s">
        <v>671</v>
      </c>
      <c r="L714" s="6" t="s">
        <v>718</v>
      </c>
      <c r="M714" s="6" t="s">
        <v>320</v>
      </c>
      <c r="N714" s="7" t="s">
        <v>278</v>
      </c>
      <c r="O714" s="7" t="s">
        <v>625</v>
      </c>
      <c r="P714" s="7" t="s">
        <v>587</v>
      </c>
    </row>
    <row r="715" spans="1:240" s="96" customFormat="1" ht="30" hidden="1" customHeight="1" outlineLevel="1">
      <c r="A715" s="205"/>
      <c r="B715" s="93"/>
      <c r="C715" s="94"/>
      <c r="D715" s="245" t="s">
        <v>4115</v>
      </c>
      <c r="E715" s="201"/>
      <c r="F715" s="201"/>
      <c r="G715" s="92" t="s">
        <v>4100</v>
      </c>
      <c r="H715" s="92" t="s">
        <v>4099</v>
      </c>
      <c r="I715" s="92" t="s">
        <v>4100</v>
      </c>
      <c r="J715" s="92" t="s">
        <v>4100</v>
      </c>
      <c r="K715" s="92" t="s">
        <v>4100</v>
      </c>
      <c r="L715" s="94"/>
      <c r="M715" s="94"/>
      <c r="N715" s="95"/>
      <c r="O715" s="95"/>
      <c r="P715" s="95"/>
    </row>
    <row r="716" spans="1:240" s="96" customFormat="1" ht="30" hidden="1" customHeight="1" outlineLevel="1">
      <c r="A716" s="375" t="s">
        <v>1979</v>
      </c>
      <c r="B716" s="93" t="s">
        <v>1978</v>
      </c>
      <c r="C716" s="94" t="s">
        <v>3793</v>
      </c>
      <c r="D716" s="367"/>
      <c r="E716" s="369"/>
      <c r="F716" s="314"/>
      <c r="G716" s="92" t="s">
        <v>4100</v>
      </c>
      <c r="H716" s="92" t="s">
        <v>4099</v>
      </c>
      <c r="I716" s="92" t="s">
        <v>4100</v>
      </c>
      <c r="J716" s="92" t="s">
        <v>4100</v>
      </c>
      <c r="K716" s="92" t="s">
        <v>4100</v>
      </c>
      <c r="L716" s="94" t="s">
        <v>1977</v>
      </c>
      <c r="M716" s="94" t="s">
        <v>895</v>
      </c>
      <c r="N716" s="95" t="s">
        <v>1957</v>
      </c>
      <c r="O716" s="94" t="s">
        <v>1976</v>
      </c>
      <c r="P716" s="95" t="s">
        <v>1970</v>
      </c>
    </row>
    <row r="717" spans="1:240" s="96" customFormat="1" ht="30" hidden="1" customHeight="1" outlineLevel="1">
      <c r="A717" s="375"/>
      <c r="B717" s="93" t="s">
        <v>1975</v>
      </c>
      <c r="C717" s="94" t="s">
        <v>3794</v>
      </c>
      <c r="D717" s="413"/>
      <c r="E717" s="414"/>
      <c r="F717" s="315"/>
      <c r="G717" s="92" t="s">
        <v>4100</v>
      </c>
      <c r="H717" s="92" t="s">
        <v>4099</v>
      </c>
      <c r="I717" s="92" t="s">
        <v>4100</v>
      </c>
      <c r="J717" s="92" t="s">
        <v>4100</v>
      </c>
      <c r="K717" s="92" t="s">
        <v>4100</v>
      </c>
      <c r="L717" s="94" t="s">
        <v>1974</v>
      </c>
      <c r="M717" s="94" t="s">
        <v>895</v>
      </c>
      <c r="N717" s="95" t="s">
        <v>1957</v>
      </c>
      <c r="O717" s="95" t="s">
        <v>1971</v>
      </c>
      <c r="P717" s="95" t="s">
        <v>1970</v>
      </c>
    </row>
    <row r="718" spans="1:240" s="96" customFormat="1" ht="30" hidden="1" customHeight="1" outlineLevel="1">
      <c r="A718" s="375"/>
      <c r="B718" s="93" t="s">
        <v>1973</v>
      </c>
      <c r="C718" s="94" t="s">
        <v>3795</v>
      </c>
      <c r="D718" s="413"/>
      <c r="E718" s="414"/>
      <c r="F718" s="315"/>
      <c r="G718" s="92" t="s">
        <v>4100</v>
      </c>
      <c r="H718" s="92" t="s">
        <v>4099</v>
      </c>
      <c r="I718" s="92" t="s">
        <v>4100</v>
      </c>
      <c r="J718" s="92" t="s">
        <v>4100</v>
      </c>
      <c r="K718" s="92" t="s">
        <v>4100</v>
      </c>
      <c r="L718" s="94" t="s">
        <v>1972</v>
      </c>
      <c r="M718" s="94" t="s">
        <v>895</v>
      </c>
      <c r="N718" s="95" t="s">
        <v>1957</v>
      </c>
      <c r="O718" s="95" t="s">
        <v>1971</v>
      </c>
      <c r="P718" s="95" t="s">
        <v>1970</v>
      </c>
    </row>
    <row r="719" spans="1:240" s="96" customFormat="1" ht="30" hidden="1" customHeight="1" outlineLevel="1">
      <c r="A719" s="375"/>
      <c r="B719" s="93" t="s">
        <v>1969</v>
      </c>
      <c r="C719" s="94" t="s">
        <v>3796</v>
      </c>
      <c r="D719" s="413"/>
      <c r="E719" s="414"/>
      <c r="F719" s="315"/>
      <c r="G719" s="92" t="s">
        <v>4100</v>
      </c>
      <c r="H719" s="92" t="s">
        <v>4099</v>
      </c>
      <c r="I719" s="92" t="s">
        <v>4100</v>
      </c>
      <c r="J719" s="92" t="s">
        <v>4100</v>
      </c>
      <c r="K719" s="92" t="s">
        <v>4100</v>
      </c>
      <c r="L719" s="94" t="s">
        <v>1965</v>
      </c>
      <c r="M719" s="94" t="s">
        <v>895</v>
      </c>
      <c r="N719" s="95" t="s">
        <v>1957</v>
      </c>
      <c r="O719" s="94" t="s">
        <v>1968</v>
      </c>
      <c r="P719" s="95" t="s">
        <v>1967</v>
      </c>
    </row>
    <row r="720" spans="1:240" s="96" customFormat="1" ht="30" hidden="1" customHeight="1" outlineLevel="1">
      <c r="A720" s="375"/>
      <c r="B720" s="93" t="s">
        <v>1966</v>
      </c>
      <c r="C720" s="94" t="s">
        <v>3797</v>
      </c>
      <c r="D720" s="413"/>
      <c r="E720" s="414"/>
      <c r="F720" s="315"/>
      <c r="G720" s="92" t="s">
        <v>4100</v>
      </c>
      <c r="H720" s="92" t="s">
        <v>4099</v>
      </c>
      <c r="I720" s="92" t="s">
        <v>4100</v>
      </c>
      <c r="J720" s="92" t="s">
        <v>4099</v>
      </c>
      <c r="K720" s="92" t="s">
        <v>4100</v>
      </c>
      <c r="L720" s="94" t="s">
        <v>1965</v>
      </c>
      <c r="M720" s="94" t="s">
        <v>895</v>
      </c>
      <c r="N720" s="95" t="s">
        <v>1957</v>
      </c>
      <c r="O720" s="94" t="s">
        <v>1964</v>
      </c>
      <c r="P720" s="95" t="s">
        <v>1963</v>
      </c>
    </row>
    <row r="721" spans="1:240" s="96" customFormat="1" ht="30" hidden="1" customHeight="1" outlineLevel="1">
      <c r="A721" s="375"/>
      <c r="B721" s="93" t="s">
        <v>1962</v>
      </c>
      <c r="C721" s="94" t="s">
        <v>3798</v>
      </c>
      <c r="D721" s="413"/>
      <c r="E721" s="414"/>
      <c r="F721" s="315"/>
      <c r="G721" s="92" t="s">
        <v>4100</v>
      </c>
      <c r="H721" s="92" t="s">
        <v>4099</v>
      </c>
      <c r="I721" s="92" t="s">
        <v>4100</v>
      </c>
      <c r="J721" s="92" t="s">
        <v>4099</v>
      </c>
      <c r="K721" s="92" t="s">
        <v>4100</v>
      </c>
      <c r="L721" s="94" t="s">
        <v>1961</v>
      </c>
      <c r="M721" s="94" t="s">
        <v>895</v>
      </c>
      <c r="N721" s="95" t="s">
        <v>1957</v>
      </c>
      <c r="O721" s="94" t="s">
        <v>1960</v>
      </c>
      <c r="P721" s="95" t="s">
        <v>1959</v>
      </c>
    </row>
    <row r="722" spans="1:240" s="138" customFormat="1" ht="30" hidden="1" customHeight="1" outlineLevel="1" thickBot="1">
      <c r="A722" s="375"/>
      <c r="B722" s="134" t="s">
        <v>83</v>
      </c>
      <c r="C722" s="135" t="s">
        <v>82</v>
      </c>
      <c r="D722" s="415"/>
      <c r="E722" s="416"/>
      <c r="F722" s="316"/>
      <c r="G722" s="133" t="s">
        <v>4100</v>
      </c>
      <c r="H722" s="133" t="s">
        <v>4099</v>
      </c>
      <c r="I722" s="133" t="s">
        <v>4100</v>
      </c>
      <c r="J722" s="133" t="s">
        <v>4100</v>
      </c>
      <c r="K722" s="133" t="s">
        <v>4100</v>
      </c>
      <c r="L722" s="135" t="s">
        <v>1958</v>
      </c>
      <c r="M722" s="135" t="s">
        <v>895</v>
      </c>
      <c r="N722" s="136" t="s">
        <v>1957</v>
      </c>
      <c r="O722" s="135" t="s">
        <v>1956</v>
      </c>
      <c r="P722" s="136" t="s">
        <v>1955</v>
      </c>
    </row>
    <row r="723" spans="1:240" s="222" customFormat="1" ht="30" customHeight="1" collapsed="1" thickBot="1">
      <c r="A723" s="218" t="s">
        <v>1979</v>
      </c>
      <c r="B723" s="454" t="s">
        <v>4302</v>
      </c>
      <c r="C723" s="454" t="s">
        <v>4302</v>
      </c>
      <c r="D723" s="233" t="s">
        <v>4115</v>
      </c>
      <c r="E723" s="217"/>
      <c r="F723" s="217"/>
      <c r="G723" s="216" t="s">
        <v>4100</v>
      </c>
      <c r="H723" s="217" t="s">
        <v>4099</v>
      </c>
      <c r="I723" s="217" t="s">
        <v>4100</v>
      </c>
      <c r="J723" s="217" t="s">
        <v>4100</v>
      </c>
      <c r="K723" s="217" t="s">
        <v>4100</v>
      </c>
      <c r="L723" s="232"/>
      <c r="M723" s="232"/>
      <c r="N723" s="220"/>
      <c r="O723" s="232"/>
      <c r="P723" s="220"/>
    </row>
    <row r="724" spans="1:240" s="45" customFormat="1" ht="30" hidden="1" customHeight="1" outlineLevel="1">
      <c r="A724" s="26"/>
      <c r="B724" s="41"/>
      <c r="C724" s="42"/>
      <c r="D724" s="32" t="s">
        <v>4115</v>
      </c>
      <c r="E724" s="27"/>
      <c r="F724" s="27"/>
      <c r="G724" s="40" t="s">
        <v>4100</v>
      </c>
      <c r="H724" s="40" t="s">
        <v>4099</v>
      </c>
      <c r="I724" s="40" t="s">
        <v>4100</v>
      </c>
      <c r="J724" s="40" t="s">
        <v>4100</v>
      </c>
      <c r="K724" s="40" t="s">
        <v>4099</v>
      </c>
      <c r="L724" s="42"/>
      <c r="M724" s="42"/>
      <c r="N724" s="43"/>
      <c r="O724" s="42"/>
      <c r="P724" s="43"/>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c r="AN724" s="81"/>
      <c r="AO724" s="81"/>
      <c r="AP724" s="81"/>
      <c r="AQ724" s="81"/>
      <c r="AR724" s="81"/>
      <c r="AS724" s="81"/>
      <c r="AT724" s="81"/>
      <c r="AU724" s="81"/>
      <c r="AV724" s="81"/>
      <c r="AW724" s="81"/>
      <c r="AX724" s="81"/>
      <c r="AY724" s="81"/>
      <c r="AZ724" s="81"/>
      <c r="BA724" s="81"/>
      <c r="BB724" s="81"/>
      <c r="BC724" s="81"/>
      <c r="BD724" s="81"/>
      <c r="BE724" s="81"/>
      <c r="BF724" s="81"/>
      <c r="BG724" s="81"/>
      <c r="BH724" s="81"/>
      <c r="BI724" s="81"/>
      <c r="BJ724" s="81"/>
      <c r="BK724" s="81"/>
      <c r="BL724" s="81"/>
      <c r="BM724" s="81"/>
      <c r="BN724" s="81"/>
      <c r="BO724" s="81"/>
      <c r="BP724" s="81"/>
      <c r="BQ724" s="81"/>
      <c r="BR724" s="81"/>
      <c r="BS724" s="81"/>
      <c r="BT724" s="81"/>
      <c r="BU724" s="81"/>
      <c r="BV724" s="81"/>
      <c r="BW724" s="81"/>
      <c r="BX724" s="81"/>
      <c r="BY724" s="81"/>
      <c r="BZ724" s="81"/>
      <c r="CA724" s="81"/>
      <c r="CB724" s="81"/>
      <c r="CC724" s="81"/>
      <c r="CD724" s="81"/>
      <c r="CE724" s="81"/>
      <c r="CF724" s="81"/>
      <c r="CG724" s="81"/>
      <c r="CH724" s="81"/>
      <c r="CI724" s="81"/>
      <c r="CJ724" s="81"/>
      <c r="CK724" s="81"/>
      <c r="CL724" s="81"/>
      <c r="CM724" s="81"/>
      <c r="CN724" s="81"/>
      <c r="CO724" s="81"/>
      <c r="CP724" s="81"/>
      <c r="CQ724" s="81"/>
      <c r="CR724" s="81"/>
      <c r="CS724" s="81"/>
      <c r="CT724" s="81"/>
      <c r="CU724" s="81"/>
      <c r="CV724" s="81"/>
      <c r="CW724" s="81"/>
      <c r="CX724" s="81"/>
      <c r="CY724" s="81"/>
      <c r="CZ724" s="81"/>
      <c r="DA724" s="81"/>
      <c r="DB724" s="81"/>
      <c r="DC724" s="81"/>
      <c r="DD724" s="81"/>
      <c r="DE724" s="81"/>
      <c r="DF724" s="81"/>
      <c r="DG724" s="81"/>
      <c r="DH724" s="81"/>
      <c r="DI724" s="81"/>
      <c r="DJ724" s="81"/>
      <c r="DK724" s="81"/>
      <c r="DL724" s="81"/>
      <c r="DM724" s="81"/>
      <c r="DN724" s="81"/>
      <c r="DO724" s="81"/>
      <c r="DP724" s="81"/>
      <c r="DQ724" s="81"/>
      <c r="DR724" s="81"/>
      <c r="DS724" s="81"/>
      <c r="DT724" s="81"/>
      <c r="DU724" s="81"/>
      <c r="DV724" s="81"/>
      <c r="DW724" s="81"/>
      <c r="DX724" s="81"/>
      <c r="DY724" s="81"/>
      <c r="DZ724" s="81"/>
      <c r="EA724" s="81"/>
      <c r="EB724" s="81"/>
      <c r="EC724" s="81"/>
      <c r="ED724" s="81"/>
      <c r="EE724" s="81"/>
      <c r="EF724" s="81"/>
      <c r="EG724" s="81"/>
      <c r="EH724" s="81"/>
      <c r="EI724" s="81"/>
      <c r="EJ724" s="81"/>
      <c r="EK724" s="81"/>
      <c r="EL724" s="81"/>
      <c r="EM724" s="81"/>
      <c r="EN724" s="81"/>
      <c r="EO724" s="81"/>
      <c r="EP724" s="81"/>
      <c r="EQ724" s="81"/>
      <c r="ER724" s="81"/>
      <c r="ES724" s="81"/>
      <c r="ET724" s="81"/>
      <c r="EU724" s="81"/>
      <c r="EV724" s="81"/>
      <c r="EW724" s="81"/>
      <c r="EX724" s="81"/>
      <c r="EY724" s="81"/>
      <c r="EZ724" s="81"/>
      <c r="FA724" s="81"/>
      <c r="FB724" s="81"/>
      <c r="FC724" s="81"/>
      <c r="FD724" s="81"/>
      <c r="FE724" s="81"/>
      <c r="FF724" s="81"/>
      <c r="FG724" s="81"/>
      <c r="FH724" s="81"/>
      <c r="FI724" s="81"/>
      <c r="FJ724" s="81"/>
      <c r="FK724" s="81"/>
      <c r="FL724" s="81"/>
      <c r="FM724" s="81"/>
      <c r="FN724" s="81"/>
      <c r="FO724" s="81"/>
      <c r="FP724" s="81"/>
      <c r="FQ724" s="81"/>
      <c r="FR724" s="81"/>
      <c r="FS724" s="81"/>
      <c r="FT724" s="81"/>
      <c r="FU724" s="81"/>
      <c r="FV724" s="81"/>
      <c r="FW724" s="81"/>
      <c r="FX724" s="81"/>
      <c r="FY724" s="81"/>
      <c r="FZ724" s="81"/>
      <c r="GA724" s="81"/>
      <c r="GB724" s="81"/>
      <c r="GC724" s="81"/>
      <c r="GD724" s="81"/>
      <c r="GE724" s="81"/>
      <c r="GF724" s="81"/>
      <c r="GG724" s="81"/>
      <c r="GH724" s="81"/>
      <c r="GI724" s="81"/>
      <c r="GJ724" s="81"/>
      <c r="GK724" s="81"/>
      <c r="GL724" s="81"/>
      <c r="GM724" s="81"/>
      <c r="GN724" s="81"/>
      <c r="GO724" s="81"/>
      <c r="GP724" s="81"/>
      <c r="GQ724" s="81"/>
      <c r="GR724" s="81"/>
      <c r="GS724" s="81"/>
      <c r="GT724" s="81"/>
      <c r="GU724" s="81"/>
      <c r="GV724" s="81"/>
      <c r="GW724" s="81"/>
      <c r="GX724" s="81"/>
      <c r="GY724" s="81"/>
      <c r="GZ724" s="81"/>
      <c r="HA724" s="81"/>
      <c r="HB724" s="81"/>
      <c r="HC724" s="81"/>
      <c r="HD724" s="81"/>
      <c r="HE724" s="81"/>
      <c r="HF724" s="81"/>
      <c r="HG724" s="81"/>
      <c r="HH724" s="81"/>
      <c r="HI724" s="81"/>
      <c r="HJ724" s="81"/>
      <c r="HK724" s="81"/>
      <c r="HL724" s="81"/>
      <c r="HM724" s="81"/>
      <c r="HN724" s="81"/>
      <c r="HO724" s="81"/>
      <c r="HP724" s="81"/>
      <c r="HQ724" s="81"/>
      <c r="HR724" s="81"/>
      <c r="HS724" s="81"/>
      <c r="HT724" s="81"/>
      <c r="HU724" s="81"/>
      <c r="HV724" s="81"/>
      <c r="HW724" s="81"/>
      <c r="HX724" s="81"/>
      <c r="HY724" s="81"/>
      <c r="HZ724" s="81"/>
      <c r="IA724" s="81"/>
      <c r="IB724" s="81"/>
      <c r="IC724" s="81"/>
      <c r="ID724" s="81"/>
      <c r="IE724" s="81"/>
      <c r="IF724" s="81"/>
    </row>
    <row r="725" spans="1:240" ht="30" hidden="1" customHeight="1" outlineLevel="1">
      <c r="A725" s="431" t="s">
        <v>1954</v>
      </c>
      <c r="B725" s="4" t="s">
        <v>1953</v>
      </c>
      <c r="C725" s="6" t="s">
        <v>3799</v>
      </c>
      <c r="D725" s="329"/>
      <c r="E725" s="331"/>
      <c r="F725" s="308"/>
      <c r="G725" s="3" t="s">
        <v>4100</v>
      </c>
      <c r="H725" s="3" t="s">
        <v>4099</v>
      </c>
      <c r="I725" s="3" t="s">
        <v>4100</v>
      </c>
      <c r="J725" s="3" t="s">
        <v>4100</v>
      </c>
      <c r="K725" s="3" t="s">
        <v>4099</v>
      </c>
      <c r="L725" s="8" t="s">
        <v>1952</v>
      </c>
      <c r="M725" s="8" t="s">
        <v>767</v>
      </c>
      <c r="N725" s="7" t="s">
        <v>1920</v>
      </c>
      <c r="O725" s="7" t="s">
        <v>1951</v>
      </c>
      <c r="P725" s="8" t="s">
        <v>1950</v>
      </c>
    </row>
    <row r="726" spans="1:240" ht="30" hidden="1" customHeight="1" outlineLevel="1">
      <c r="A726" s="431"/>
      <c r="B726" s="4" t="s">
        <v>1949</v>
      </c>
      <c r="C726" s="6" t="s">
        <v>3800</v>
      </c>
      <c r="D726" s="332"/>
      <c r="E726" s="334"/>
      <c r="F726" s="309"/>
      <c r="G726" s="3" t="s">
        <v>4100</v>
      </c>
      <c r="H726" s="3" t="s">
        <v>4099</v>
      </c>
      <c r="I726" s="3" t="s">
        <v>4100</v>
      </c>
      <c r="J726" s="3" t="s">
        <v>4100</v>
      </c>
      <c r="K726" s="3" t="s">
        <v>4099</v>
      </c>
      <c r="L726" s="8" t="s">
        <v>1948</v>
      </c>
      <c r="M726" s="8" t="s">
        <v>767</v>
      </c>
      <c r="N726" s="7" t="s">
        <v>1920</v>
      </c>
      <c r="O726" s="7" t="s">
        <v>1947</v>
      </c>
      <c r="P726" s="8" t="s">
        <v>1946</v>
      </c>
    </row>
    <row r="727" spans="1:240" ht="30" hidden="1" customHeight="1" outlineLevel="1">
      <c r="A727" s="431"/>
      <c r="B727" s="4" t="s">
        <v>1945</v>
      </c>
      <c r="C727" s="6" t="s">
        <v>3801</v>
      </c>
      <c r="D727" s="332"/>
      <c r="E727" s="334"/>
      <c r="F727" s="309"/>
      <c r="G727" s="3" t="s">
        <v>4100</v>
      </c>
      <c r="H727" s="3" t="s">
        <v>4099</v>
      </c>
      <c r="I727" s="3" t="s">
        <v>4100</v>
      </c>
      <c r="J727" s="3" t="s">
        <v>4100</v>
      </c>
      <c r="K727" s="3" t="s">
        <v>4099</v>
      </c>
      <c r="L727" s="8" t="s">
        <v>1944</v>
      </c>
      <c r="M727" s="8" t="s">
        <v>1943</v>
      </c>
      <c r="N727" s="7" t="s">
        <v>1920</v>
      </c>
      <c r="O727" s="7" t="s">
        <v>1942</v>
      </c>
      <c r="P727" s="8" t="s">
        <v>1941</v>
      </c>
    </row>
    <row r="728" spans="1:240" ht="30" hidden="1" customHeight="1" outlineLevel="1">
      <c r="A728" s="431"/>
      <c r="B728" s="4" t="s">
        <v>1940</v>
      </c>
      <c r="C728" s="6" t="s">
        <v>3802</v>
      </c>
      <c r="D728" s="332"/>
      <c r="E728" s="334"/>
      <c r="F728" s="309"/>
      <c r="G728" s="3" t="s">
        <v>4100</v>
      </c>
      <c r="H728" s="3" t="s">
        <v>4099</v>
      </c>
      <c r="I728" s="3" t="s">
        <v>4100</v>
      </c>
      <c r="J728" s="3" t="s">
        <v>4100</v>
      </c>
      <c r="K728" s="3" t="s">
        <v>4099</v>
      </c>
      <c r="L728" s="8" t="s">
        <v>1938</v>
      </c>
      <c r="M728" s="8" t="s">
        <v>1937</v>
      </c>
      <c r="N728" s="7" t="s">
        <v>1936</v>
      </c>
      <c r="O728" s="7" t="s">
        <v>1935</v>
      </c>
      <c r="P728" s="8" t="s">
        <v>1934</v>
      </c>
    </row>
    <row r="729" spans="1:240" ht="30" hidden="1" customHeight="1" outlineLevel="1">
      <c r="A729" s="431"/>
      <c r="B729" s="4" t="s">
        <v>1939</v>
      </c>
      <c r="C729" s="6" t="s">
        <v>3803</v>
      </c>
      <c r="D729" s="332"/>
      <c r="E729" s="334"/>
      <c r="F729" s="309"/>
      <c r="G729" s="3" t="s">
        <v>4100</v>
      </c>
      <c r="H729" s="3" t="s">
        <v>4099</v>
      </c>
      <c r="I729" s="3" t="s">
        <v>4100</v>
      </c>
      <c r="J729" s="3" t="s">
        <v>4100</v>
      </c>
      <c r="K729" s="3" t="s">
        <v>4099</v>
      </c>
      <c r="L729" s="8" t="s">
        <v>1938</v>
      </c>
      <c r="M729" s="8" t="s">
        <v>1937</v>
      </c>
      <c r="N729" s="7" t="s">
        <v>1936</v>
      </c>
      <c r="O729" s="7" t="s">
        <v>1935</v>
      </c>
      <c r="P729" s="8" t="s">
        <v>1934</v>
      </c>
    </row>
    <row r="730" spans="1:240" ht="30" hidden="1" customHeight="1" outlineLevel="1">
      <c r="A730" s="431"/>
      <c r="B730" s="4" t="s">
        <v>83</v>
      </c>
      <c r="C730" s="6" t="s">
        <v>82</v>
      </c>
      <c r="D730" s="332"/>
      <c r="E730" s="334"/>
      <c r="F730" s="309"/>
      <c r="G730" s="3" t="s">
        <v>4100</v>
      </c>
      <c r="H730" s="3" t="s">
        <v>4099</v>
      </c>
      <c r="I730" s="3" t="s">
        <v>4100</v>
      </c>
      <c r="J730" s="3" t="s">
        <v>4100</v>
      </c>
      <c r="K730" s="3" t="s">
        <v>4099</v>
      </c>
      <c r="L730" s="8" t="s">
        <v>1933</v>
      </c>
      <c r="M730" s="8" t="s">
        <v>1932</v>
      </c>
      <c r="N730" s="7" t="s">
        <v>1931</v>
      </c>
      <c r="O730" s="7" t="s">
        <v>1930</v>
      </c>
      <c r="P730" s="8" t="s">
        <v>1929</v>
      </c>
    </row>
    <row r="731" spans="1:240" ht="30" hidden="1" customHeight="1" outlineLevel="1">
      <c r="A731" s="431"/>
      <c r="B731" s="11" t="s">
        <v>58</v>
      </c>
      <c r="C731" s="9" t="s">
        <v>1928</v>
      </c>
      <c r="D731" s="332"/>
      <c r="E731" s="334"/>
      <c r="F731" s="309"/>
      <c r="G731" s="3" t="s">
        <v>4100</v>
      </c>
      <c r="H731" s="3" t="s">
        <v>4099</v>
      </c>
      <c r="I731" s="3" t="s">
        <v>4100</v>
      </c>
      <c r="J731" s="3" t="s">
        <v>4100</v>
      </c>
      <c r="K731" s="3" t="s">
        <v>4099</v>
      </c>
      <c r="L731" s="12" t="s">
        <v>1927</v>
      </c>
      <c r="M731" s="12" t="s">
        <v>1926</v>
      </c>
      <c r="N731" s="7" t="s">
        <v>1925</v>
      </c>
      <c r="O731" s="7" t="s">
        <v>1924</v>
      </c>
      <c r="P731" s="8" t="s">
        <v>1661</v>
      </c>
    </row>
    <row r="732" spans="1:240" s="39" customFormat="1" ht="30" hidden="1" customHeight="1" outlineLevel="1" thickBot="1">
      <c r="A732" s="431"/>
      <c r="B732" s="244" t="s">
        <v>58</v>
      </c>
      <c r="C732" s="239" t="s">
        <v>1923</v>
      </c>
      <c r="D732" s="335"/>
      <c r="E732" s="337"/>
      <c r="F732" s="310"/>
      <c r="G732" s="157" t="s">
        <v>4100</v>
      </c>
      <c r="H732" s="157" t="s">
        <v>4099</v>
      </c>
      <c r="I732" s="157" t="s">
        <v>4100</v>
      </c>
      <c r="J732" s="157" t="s">
        <v>4100</v>
      </c>
      <c r="K732" s="157" t="s">
        <v>4099</v>
      </c>
      <c r="L732" s="240" t="s">
        <v>1922</v>
      </c>
      <c r="M732" s="240" t="s">
        <v>1921</v>
      </c>
      <c r="N732" s="160" t="s">
        <v>1920</v>
      </c>
      <c r="O732" s="160" t="s">
        <v>1919</v>
      </c>
      <c r="P732" s="161" t="s">
        <v>1918</v>
      </c>
      <c r="Q732" s="111"/>
      <c r="R732" s="111"/>
      <c r="S732" s="111"/>
      <c r="T732" s="111"/>
      <c r="U732" s="111"/>
      <c r="V732" s="111"/>
      <c r="W732" s="111"/>
      <c r="X732" s="111"/>
      <c r="Y732" s="111"/>
      <c r="Z732" s="111"/>
      <c r="AA732" s="111"/>
      <c r="AB732" s="111"/>
      <c r="AC732" s="111"/>
      <c r="AD732" s="111"/>
      <c r="AE732" s="111"/>
      <c r="AF732" s="111"/>
      <c r="AG732" s="111"/>
      <c r="AH732" s="111"/>
      <c r="AI732" s="111"/>
      <c r="AJ732" s="111"/>
      <c r="AK732" s="111"/>
      <c r="AL732" s="111"/>
      <c r="AM732" s="111"/>
      <c r="AN732" s="111"/>
      <c r="AO732" s="111"/>
      <c r="AP732" s="111"/>
      <c r="AQ732" s="111"/>
      <c r="AR732" s="111"/>
      <c r="AS732" s="111"/>
      <c r="AT732" s="111"/>
      <c r="AU732" s="111"/>
      <c r="AV732" s="111"/>
      <c r="AW732" s="111"/>
      <c r="AX732" s="111"/>
      <c r="AY732" s="111"/>
      <c r="AZ732" s="111"/>
      <c r="BA732" s="111"/>
      <c r="BB732" s="111"/>
      <c r="BC732" s="111"/>
      <c r="BD732" s="111"/>
      <c r="BE732" s="111"/>
      <c r="BF732" s="111"/>
      <c r="BG732" s="111"/>
      <c r="BH732" s="111"/>
      <c r="BI732" s="111"/>
      <c r="BJ732" s="111"/>
      <c r="BK732" s="111"/>
      <c r="BL732" s="111"/>
      <c r="BM732" s="111"/>
      <c r="BN732" s="111"/>
      <c r="BO732" s="111"/>
      <c r="BP732" s="111"/>
      <c r="BQ732" s="111"/>
      <c r="BR732" s="111"/>
      <c r="BS732" s="111"/>
      <c r="BT732" s="111"/>
      <c r="BU732" s="111"/>
      <c r="BV732" s="111"/>
      <c r="BW732" s="111"/>
      <c r="BX732" s="111"/>
      <c r="BY732" s="111"/>
      <c r="BZ732" s="111"/>
      <c r="CA732" s="111"/>
      <c r="CB732" s="111"/>
      <c r="CC732" s="111"/>
      <c r="CD732" s="111"/>
      <c r="CE732" s="111"/>
      <c r="CF732" s="111"/>
      <c r="CG732" s="111"/>
      <c r="CH732" s="111"/>
      <c r="CI732" s="111"/>
      <c r="CJ732" s="111"/>
      <c r="CK732" s="111"/>
      <c r="CL732" s="111"/>
      <c r="CM732" s="111"/>
      <c r="CN732" s="111"/>
      <c r="CO732" s="111"/>
      <c r="CP732" s="111"/>
      <c r="CQ732" s="111"/>
      <c r="CR732" s="111"/>
      <c r="CS732" s="111"/>
      <c r="CT732" s="111"/>
      <c r="CU732" s="111"/>
      <c r="CV732" s="111"/>
      <c r="CW732" s="111"/>
      <c r="CX732" s="111"/>
      <c r="CY732" s="111"/>
      <c r="CZ732" s="111"/>
      <c r="DA732" s="111"/>
      <c r="DB732" s="111"/>
      <c r="DC732" s="111"/>
      <c r="DD732" s="111"/>
      <c r="DE732" s="111"/>
      <c r="DF732" s="111"/>
      <c r="DG732" s="111"/>
      <c r="DH732" s="111"/>
      <c r="DI732" s="111"/>
      <c r="DJ732" s="111"/>
      <c r="DK732" s="111"/>
      <c r="DL732" s="111"/>
      <c r="DM732" s="111"/>
      <c r="DN732" s="111"/>
      <c r="DO732" s="111"/>
      <c r="DP732" s="111"/>
      <c r="DQ732" s="111"/>
      <c r="DR732" s="111"/>
      <c r="DS732" s="111"/>
      <c r="DT732" s="111"/>
      <c r="DU732" s="111"/>
      <c r="DV732" s="111"/>
      <c r="DW732" s="111"/>
      <c r="DX732" s="111"/>
      <c r="DY732" s="111"/>
      <c r="DZ732" s="111"/>
      <c r="EA732" s="111"/>
      <c r="EB732" s="111"/>
      <c r="EC732" s="111"/>
      <c r="ED732" s="111"/>
      <c r="EE732" s="111"/>
      <c r="EF732" s="111"/>
      <c r="EG732" s="111"/>
      <c r="EH732" s="111"/>
      <c r="EI732" s="111"/>
      <c r="EJ732" s="111"/>
      <c r="EK732" s="111"/>
      <c r="EL732" s="111"/>
      <c r="EM732" s="111"/>
      <c r="EN732" s="111"/>
      <c r="EO732" s="111"/>
      <c r="EP732" s="111"/>
      <c r="EQ732" s="111"/>
      <c r="ER732" s="111"/>
      <c r="ES732" s="111"/>
      <c r="ET732" s="111"/>
      <c r="EU732" s="111"/>
      <c r="EV732" s="111"/>
      <c r="EW732" s="111"/>
      <c r="EX732" s="111"/>
      <c r="EY732" s="111"/>
      <c r="EZ732" s="111"/>
      <c r="FA732" s="111"/>
      <c r="FB732" s="111"/>
      <c r="FC732" s="111"/>
      <c r="FD732" s="111"/>
      <c r="FE732" s="111"/>
      <c r="FF732" s="111"/>
      <c r="FG732" s="111"/>
      <c r="FH732" s="111"/>
      <c r="FI732" s="111"/>
      <c r="FJ732" s="111"/>
      <c r="FK732" s="111"/>
      <c r="FL732" s="111"/>
      <c r="FM732" s="111"/>
      <c r="FN732" s="111"/>
      <c r="FO732" s="111"/>
      <c r="FP732" s="111"/>
      <c r="FQ732" s="111"/>
      <c r="FR732" s="111"/>
      <c r="FS732" s="111"/>
      <c r="FT732" s="111"/>
      <c r="FU732" s="111"/>
      <c r="FV732" s="111"/>
      <c r="FW732" s="111"/>
      <c r="FX732" s="111"/>
      <c r="FY732" s="111"/>
      <c r="FZ732" s="111"/>
      <c r="GA732" s="111"/>
      <c r="GB732" s="111"/>
      <c r="GC732" s="111"/>
      <c r="GD732" s="111"/>
      <c r="GE732" s="111"/>
      <c r="GF732" s="111"/>
      <c r="GG732" s="111"/>
      <c r="GH732" s="111"/>
      <c r="GI732" s="111"/>
      <c r="GJ732" s="111"/>
      <c r="GK732" s="111"/>
      <c r="GL732" s="111"/>
      <c r="GM732" s="111"/>
      <c r="GN732" s="111"/>
      <c r="GO732" s="111"/>
      <c r="GP732" s="111"/>
      <c r="GQ732" s="111"/>
      <c r="GR732" s="111"/>
      <c r="GS732" s="111"/>
      <c r="GT732" s="111"/>
      <c r="GU732" s="111"/>
      <c r="GV732" s="111"/>
      <c r="GW732" s="111"/>
      <c r="GX732" s="111"/>
      <c r="GY732" s="111"/>
      <c r="GZ732" s="111"/>
      <c r="HA732" s="111"/>
      <c r="HB732" s="111"/>
      <c r="HC732" s="111"/>
      <c r="HD732" s="111"/>
      <c r="HE732" s="111"/>
      <c r="HF732" s="111"/>
      <c r="HG732" s="111"/>
      <c r="HH732" s="111"/>
      <c r="HI732" s="111"/>
      <c r="HJ732" s="111"/>
      <c r="HK732" s="111"/>
      <c r="HL732" s="111"/>
      <c r="HM732" s="111"/>
      <c r="HN732" s="111"/>
      <c r="HO732" s="111"/>
      <c r="HP732" s="111"/>
      <c r="HQ732" s="111"/>
      <c r="HR732" s="111"/>
      <c r="HS732" s="111"/>
      <c r="HT732" s="111"/>
      <c r="HU732" s="111"/>
      <c r="HV732" s="111"/>
      <c r="HW732" s="111"/>
      <c r="HX732" s="111"/>
      <c r="HY732" s="111"/>
      <c r="HZ732" s="111"/>
      <c r="IA732" s="111"/>
      <c r="IB732" s="111"/>
      <c r="IC732" s="111"/>
      <c r="ID732" s="111"/>
      <c r="IE732" s="111"/>
      <c r="IF732" s="111"/>
    </row>
    <row r="733" spans="1:240" s="229" customFormat="1" ht="30" customHeight="1" collapsed="1" thickBot="1">
      <c r="A733" s="227" t="s">
        <v>1954</v>
      </c>
      <c r="B733" s="453" t="s">
        <v>4302</v>
      </c>
      <c r="C733" s="453" t="s">
        <v>4302</v>
      </c>
      <c r="D733" s="253" t="s">
        <v>4115</v>
      </c>
      <c r="E733" s="254"/>
      <c r="F733" s="254"/>
      <c r="G733" s="224" t="s">
        <v>4100</v>
      </c>
      <c r="H733" s="225" t="s">
        <v>4099</v>
      </c>
      <c r="I733" s="225" t="s">
        <v>4100</v>
      </c>
      <c r="J733" s="225" t="s">
        <v>4100</v>
      </c>
      <c r="K733" s="225" t="s">
        <v>4099</v>
      </c>
      <c r="L733" s="241"/>
      <c r="M733" s="241"/>
      <c r="N733" s="196"/>
      <c r="O733" s="196"/>
      <c r="P733" s="197"/>
      <c r="Q733" s="228"/>
      <c r="R733" s="228"/>
      <c r="S733" s="228"/>
      <c r="T733" s="228"/>
      <c r="U733" s="228"/>
      <c r="V733" s="228"/>
      <c r="W733" s="228"/>
      <c r="X733" s="228"/>
      <c r="Y733" s="228"/>
      <c r="Z733" s="228"/>
      <c r="AA733" s="228"/>
      <c r="AB733" s="228"/>
      <c r="AC733" s="228"/>
      <c r="AD733" s="228"/>
      <c r="AE733" s="228"/>
      <c r="AF733" s="228"/>
      <c r="AG733" s="228"/>
      <c r="AH733" s="228"/>
      <c r="AI733" s="228"/>
      <c r="AJ733" s="228"/>
      <c r="AK733" s="228"/>
      <c r="AL733" s="228"/>
      <c r="AM733" s="228"/>
      <c r="AN733" s="228"/>
      <c r="AO733" s="228"/>
      <c r="AP733" s="228"/>
      <c r="AQ733" s="228"/>
      <c r="AR733" s="228"/>
      <c r="AS733" s="228"/>
      <c r="AT733" s="228"/>
      <c r="AU733" s="228"/>
      <c r="AV733" s="228"/>
      <c r="AW733" s="228"/>
      <c r="AX733" s="228"/>
      <c r="AY733" s="228"/>
      <c r="AZ733" s="228"/>
      <c r="BA733" s="228"/>
      <c r="BB733" s="228"/>
      <c r="BC733" s="228"/>
      <c r="BD733" s="228"/>
      <c r="BE733" s="228"/>
      <c r="BF733" s="228"/>
      <c r="BG733" s="228"/>
      <c r="BH733" s="228"/>
      <c r="BI733" s="228"/>
      <c r="BJ733" s="228"/>
      <c r="BK733" s="228"/>
      <c r="BL733" s="228"/>
      <c r="BM733" s="228"/>
      <c r="BN733" s="228"/>
      <c r="BO733" s="228"/>
      <c r="BP733" s="228"/>
      <c r="BQ733" s="228"/>
      <c r="BR733" s="228"/>
      <c r="BS733" s="228"/>
      <c r="BT733" s="228"/>
      <c r="BU733" s="228"/>
      <c r="BV733" s="228"/>
      <c r="BW733" s="228"/>
      <c r="BX733" s="228"/>
      <c r="BY733" s="228"/>
      <c r="BZ733" s="228"/>
      <c r="CA733" s="228"/>
      <c r="CB733" s="228"/>
      <c r="CC733" s="228"/>
      <c r="CD733" s="228"/>
      <c r="CE733" s="228"/>
      <c r="CF733" s="228"/>
      <c r="CG733" s="228"/>
      <c r="CH733" s="228"/>
      <c r="CI733" s="228"/>
      <c r="CJ733" s="228"/>
      <c r="CK733" s="228"/>
      <c r="CL733" s="228"/>
      <c r="CM733" s="228"/>
      <c r="CN733" s="228"/>
      <c r="CO733" s="228"/>
      <c r="CP733" s="228"/>
      <c r="CQ733" s="228"/>
      <c r="CR733" s="228"/>
      <c r="CS733" s="228"/>
      <c r="CT733" s="228"/>
      <c r="CU733" s="228"/>
      <c r="CV733" s="228"/>
      <c r="CW733" s="228"/>
      <c r="CX733" s="228"/>
      <c r="CY733" s="228"/>
      <c r="CZ733" s="228"/>
      <c r="DA733" s="228"/>
      <c r="DB733" s="228"/>
      <c r="DC733" s="228"/>
      <c r="DD733" s="228"/>
      <c r="DE733" s="228"/>
      <c r="DF733" s="228"/>
      <c r="DG733" s="228"/>
      <c r="DH733" s="228"/>
      <c r="DI733" s="228"/>
      <c r="DJ733" s="228"/>
      <c r="DK733" s="228"/>
      <c r="DL733" s="228"/>
      <c r="DM733" s="228"/>
      <c r="DN733" s="228"/>
      <c r="DO733" s="228"/>
      <c r="DP733" s="228"/>
      <c r="DQ733" s="228"/>
      <c r="DR733" s="228"/>
      <c r="DS733" s="228"/>
      <c r="DT733" s="228"/>
      <c r="DU733" s="228"/>
      <c r="DV733" s="228"/>
      <c r="DW733" s="228"/>
      <c r="DX733" s="228"/>
      <c r="DY733" s="228"/>
      <c r="DZ733" s="228"/>
      <c r="EA733" s="228"/>
      <c r="EB733" s="228"/>
      <c r="EC733" s="228"/>
      <c r="ED733" s="228"/>
      <c r="EE733" s="228"/>
      <c r="EF733" s="228"/>
      <c r="EG733" s="228"/>
      <c r="EH733" s="228"/>
      <c r="EI733" s="228"/>
      <c r="EJ733" s="228"/>
      <c r="EK733" s="228"/>
      <c r="EL733" s="228"/>
      <c r="EM733" s="228"/>
      <c r="EN733" s="228"/>
      <c r="EO733" s="228"/>
      <c r="EP733" s="228"/>
      <c r="EQ733" s="228"/>
      <c r="ER733" s="228"/>
      <c r="ES733" s="228"/>
      <c r="ET733" s="228"/>
      <c r="EU733" s="228"/>
      <c r="EV733" s="228"/>
      <c r="EW733" s="228"/>
      <c r="EX733" s="228"/>
      <c r="EY733" s="228"/>
      <c r="EZ733" s="228"/>
      <c r="FA733" s="228"/>
      <c r="FB733" s="228"/>
      <c r="FC733" s="228"/>
      <c r="FD733" s="228"/>
      <c r="FE733" s="228"/>
      <c r="FF733" s="228"/>
      <c r="FG733" s="228"/>
      <c r="FH733" s="228"/>
      <c r="FI733" s="228"/>
      <c r="FJ733" s="228"/>
      <c r="FK733" s="228"/>
      <c r="FL733" s="228"/>
      <c r="FM733" s="228"/>
      <c r="FN733" s="228"/>
      <c r="FO733" s="228"/>
      <c r="FP733" s="228"/>
      <c r="FQ733" s="228"/>
      <c r="FR733" s="228"/>
      <c r="FS733" s="228"/>
      <c r="FT733" s="228"/>
      <c r="FU733" s="228"/>
      <c r="FV733" s="228"/>
      <c r="FW733" s="228"/>
      <c r="FX733" s="228"/>
      <c r="FY733" s="228"/>
      <c r="FZ733" s="228"/>
      <c r="GA733" s="228"/>
      <c r="GB733" s="228"/>
      <c r="GC733" s="228"/>
      <c r="GD733" s="228"/>
      <c r="GE733" s="228"/>
      <c r="GF733" s="228"/>
      <c r="GG733" s="228"/>
      <c r="GH733" s="228"/>
      <c r="GI733" s="228"/>
      <c r="GJ733" s="228"/>
      <c r="GK733" s="228"/>
      <c r="GL733" s="228"/>
      <c r="GM733" s="228"/>
      <c r="GN733" s="228"/>
      <c r="GO733" s="228"/>
      <c r="GP733" s="228"/>
      <c r="GQ733" s="228"/>
      <c r="GR733" s="228"/>
      <c r="GS733" s="228"/>
      <c r="GT733" s="228"/>
      <c r="GU733" s="228"/>
      <c r="GV733" s="228"/>
      <c r="GW733" s="228"/>
      <c r="GX733" s="228"/>
      <c r="GY733" s="228"/>
      <c r="GZ733" s="228"/>
      <c r="HA733" s="228"/>
      <c r="HB733" s="228"/>
      <c r="HC733" s="228"/>
      <c r="HD733" s="228"/>
      <c r="HE733" s="228"/>
      <c r="HF733" s="228"/>
      <c r="HG733" s="228"/>
      <c r="HH733" s="228"/>
      <c r="HI733" s="228"/>
      <c r="HJ733" s="228"/>
      <c r="HK733" s="228"/>
      <c r="HL733" s="228"/>
      <c r="HM733" s="228"/>
      <c r="HN733" s="228"/>
      <c r="HO733" s="228"/>
      <c r="HP733" s="228"/>
      <c r="HQ733" s="228"/>
      <c r="HR733" s="228"/>
      <c r="HS733" s="228"/>
      <c r="HT733" s="228"/>
      <c r="HU733" s="228"/>
      <c r="HV733" s="228"/>
      <c r="HW733" s="228"/>
      <c r="HX733" s="228"/>
      <c r="HY733" s="228"/>
      <c r="HZ733" s="228"/>
      <c r="IA733" s="228"/>
      <c r="IB733" s="228"/>
      <c r="IC733" s="228"/>
      <c r="ID733" s="228"/>
      <c r="IE733" s="228"/>
      <c r="IF733" s="228"/>
    </row>
    <row r="734" spans="1:240" s="121" customFormat="1" ht="30" hidden="1" customHeight="1" outlineLevel="1">
      <c r="A734" s="117"/>
      <c r="B734" s="250"/>
      <c r="C734" s="251"/>
      <c r="D734" s="245" t="s">
        <v>4114</v>
      </c>
      <c r="E734" s="201"/>
      <c r="F734" s="201"/>
      <c r="G734" s="129" t="s">
        <v>4100</v>
      </c>
      <c r="H734" s="129" t="s">
        <v>4100</v>
      </c>
      <c r="I734" s="129" t="s">
        <v>4099</v>
      </c>
      <c r="J734" s="129" t="s">
        <v>4100</v>
      </c>
      <c r="K734" s="129" t="s">
        <v>4100</v>
      </c>
      <c r="L734" s="252"/>
      <c r="M734" s="252"/>
      <c r="N734" s="120"/>
      <c r="O734" s="120"/>
      <c r="P734" s="130"/>
    </row>
    <row r="735" spans="1:240" s="96" customFormat="1" ht="30" hidden="1" customHeight="1" outlineLevel="1">
      <c r="A735" s="435" t="s">
        <v>1917</v>
      </c>
      <c r="B735" s="213" t="s">
        <v>58</v>
      </c>
      <c r="C735" s="214" t="s">
        <v>1916</v>
      </c>
      <c r="D735" s="367"/>
      <c r="E735" s="369"/>
      <c r="F735" s="314"/>
      <c r="G735" s="92" t="s">
        <v>4100</v>
      </c>
      <c r="H735" s="92" t="s">
        <v>4100</v>
      </c>
      <c r="I735" s="92" t="s">
        <v>4099</v>
      </c>
      <c r="J735" s="92" t="s">
        <v>4100</v>
      </c>
      <c r="K735" s="92" t="s">
        <v>4100</v>
      </c>
      <c r="L735" s="215" t="s">
        <v>1915</v>
      </c>
      <c r="M735" s="215" t="s">
        <v>687</v>
      </c>
      <c r="N735" s="95" t="s">
        <v>686</v>
      </c>
      <c r="O735" s="95" t="s">
        <v>685</v>
      </c>
      <c r="P735" s="114" t="s">
        <v>1914</v>
      </c>
    </row>
    <row r="736" spans="1:240" s="96" customFormat="1" ht="30" hidden="1" customHeight="1" outlineLevel="1">
      <c r="A736" s="435"/>
      <c r="B736" s="213" t="s">
        <v>58</v>
      </c>
      <c r="C736" s="214" t="s">
        <v>1913</v>
      </c>
      <c r="D736" s="413"/>
      <c r="E736" s="414"/>
      <c r="F736" s="315"/>
      <c r="G736" s="92" t="s">
        <v>4100</v>
      </c>
      <c r="H736" s="92" t="s">
        <v>4100</v>
      </c>
      <c r="I736" s="92" t="s">
        <v>4099</v>
      </c>
      <c r="J736" s="92" t="s">
        <v>4100</v>
      </c>
      <c r="K736" s="92" t="s">
        <v>4100</v>
      </c>
      <c r="L736" s="215" t="s">
        <v>1912</v>
      </c>
      <c r="M736" s="215" t="s">
        <v>682</v>
      </c>
      <c r="N736" s="95" t="s">
        <v>789</v>
      </c>
      <c r="O736" s="95" t="s">
        <v>792</v>
      </c>
      <c r="P736" s="95" t="s">
        <v>1911</v>
      </c>
    </row>
    <row r="737" spans="1:240" s="138" customFormat="1" ht="30" hidden="1" customHeight="1" outlineLevel="1" thickBot="1">
      <c r="A737" s="435"/>
      <c r="B737" s="210" t="s">
        <v>58</v>
      </c>
      <c r="C737" s="211" t="s">
        <v>1910</v>
      </c>
      <c r="D737" s="415"/>
      <c r="E737" s="416"/>
      <c r="F737" s="316"/>
      <c r="G737" s="133" t="s">
        <v>4100</v>
      </c>
      <c r="H737" s="133" t="s">
        <v>4100</v>
      </c>
      <c r="I737" s="133" t="s">
        <v>4099</v>
      </c>
      <c r="J737" s="133" t="s">
        <v>4100</v>
      </c>
      <c r="K737" s="133" t="s">
        <v>4100</v>
      </c>
      <c r="L737" s="212" t="s">
        <v>1909</v>
      </c>
      <c r="M737" s="212" t="s">
        <v>682</v>
      </c>
      <c r="N737" s="136" t="s">
        <v>789</v>
      </c>
      <c r="O737" s="136" t="s">
        <v>792</v>
      </c>
      <c r="P737" s="137" t="s">
        <v>547</v>
      </c>
    </row>
    <row r="738" spans="1:240" s="222" customFormat="1" ht="30" customHeight="1" collapsed="1" thickBot="1">
      <c r="A738" s="255" t="s">
        <v>1917</v>
      </c>
      <c r="B738" s="454" t="s">
        <v>4302</v>
      </c>
      <c r="C738" s="454" t="s">
        <v>4302</v>
      </c>
      <c r="D738" s="230" t="s">
        <v>4114</v>
      </c>
      <c r="E738" s="231"/>
      <c r="F738" s="231"/>
      <c r="G738" s="216" t="s">
        <v>4100</v>
      </c>
      <c r="H738" s="217" t="s">
        <v>4100</v>
      </c>
      <c r="I738" s="217" t="s">
        <v>4099</v>
      </c>
      <c r="J738" s="217" t="s">
        <v>4100</v>
      </c>
      <c r="K738" s="217" t="s">
        <v>4100</v>
      </c>
      <c r="L738" s="219"/>
      <c r="M738" s="219"/>
      <c r="N738" s="220"/>
      <c r="O738" s="220"/>
      <c r="P738" s="221"/>
    </row>
    <row r="739" spans="1:240" s="45" customFormat="1" ht="30" hidden="1" customHeight="1">
      <c r="A739" s="247"/>
      <c r="B739" s="162"/>
      <c r="C739" s="163"/>
      <c r="D739" s="40" t="s">
        <v>671</v>
      </c>
      <c r="E739" s="27"/>
      <c r="F739" s="27"/>
      <c r="G739" s="40" t="s">
        <v>671</v>
      </c>
      <c r="H739" s="40" t="s">
        <v>671</v>
      </c>
      <c r="I739" s="40" t="s">
        <v>671</v>
      </c>
      <c r="J739" s="40" t="s">
        <v>671</v>
      </c>
      <c r="K739" s="40" t="s">
        <v>671</v>
      </c>
      <c r="L739" s="164"/>
      <c r="M739" s="164"/>
      <c r="N739" s="43"/>
      <c r="O739" s="43"/>
      <c r="P739" s="44"/>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c r="AN739" s="81"/>
      <c r="AO739" s="81"/>
      <c r="AP739" s="81"/>
      <c r="AQ739" s="81"/>
      <c r="AR739" s="81"/>
      <c r="AS739" s="81"/>
      <c r="AT739" s="81"/>
      <c r="AU739" s="81"/>
      <c r="AV739" s="81"/>
      <c r="AW739" s="81"/>
      <c r="AX739" s="81"/>
      <c r="AY739" s="81"/>
      <c r="AZ739" s="81"/>
      <c r="BA739" s="81"/>
      <c r="BB739" s="81"/>
      <c r="BC739" s="81"/>
      <c r="BD739" s="81"/>
      <c r="BE739" s="81"/>
      <c r="BF739" s="81"/>
      <c r="BG739" s="81"/>
      <c r="BH739" s="81"/>
      <c r="BI739" s="81"/>
      <c r="BJ739" s="81"/>
      <c r="BK739" s="81"/>
      <c r="BL739" s="81"/>
      <c r="BM739" s="81"/>
      <c r="BN739" s="81"/>
      <c r="BO739" s="81"/>
      <c r="BP739" s="81"/>
      <c r="BQ739" s="81"/>
      <c r="BR739" s="81"/>
      <c r="BS739" s="81"/>
      <c r="BT739" s="81"/>
      <c r="BU739" s="81"/>
      <c r="BV739" s="81"/>
      <c r="BW739" s="81"/>
      <c r="BX739" s="81"/>
      <c r="BY739" s="81"/>
      <c r="BZ739" s="81"/>
      <c r="CA739" s="81"/>
      <c r="CB739" s="81"/>
      <c r="CC739" s="81"/>
      <c r="CD739" s="81"/>
      <c r="CE739" s="81"/>
      <c r="CF739" s="81"/>
      <c r="CG739" s="81"/>
      <c r="CH739" s="81"/>
      <c r="CI739" s="81"/>
      <c r="CJ739" s="81"/>
      <c r="CK739" s="81"/>
      <c r="CL739" s="81"/>
      <c r="CM739" s="81"/>
      <c r="CN739" s="81"/>
      <c r="CO739" s="81"/>
      <c r="CP739" s="81"/>
      <c r="CQ739" s="81"/>
      <c r="CR739" s="81"/>
      <c r="CS739" s="81"/>
      <c r="CT739" s="81"/>
      <c r="CU739" s="81"/>
      <c r="CV739" s="81"/>
      <c r="CW739" s="81"/>
      <c r="CX739" s="81"/>
      <c r="CY739" s="81"/>
      <c r="CZ739" s="81"/>
      <c r="DA739" s="81"/>
      <c r="DB739" s="81"/>
      <c r="DC739" s="81"/>
      <c r="DD739" s="81"/>
      <c r="DE739" s="81"/>
      <c r="DF739" s="81"/>
      <c r="DG739" s="81"/>
      <c r="DH739" s="81"/>
      <c r="DI739" s="81"/>
      <c r="DJ739" s="81"/>
      <c r="DK739" s="81"/>
      <c r="DL739" s="81"/>
      <c r="DM739" s="81"/>
      <c r="DN739" s="81"/>
      <c r="DO739" s="81"/>
      <c r="DP739" s="81"/>
      <c r="DQ739" s="81"/>
      <c r="DR739" s="81"/>
      <c r="DS739" s="81"/>
      <c r="DT739" s="81"/>
      <c r="DU739" s="81"/>
      <c r="DV739" s="81"/>
      <c r="DW739" s="81"/>
      <c r="DX739" s="81"/>
      <c r="DY739" s="81"/>
      <c r="DZ739" s="81"/>
      <c r="EA739" s="81"/>
      <c r="EB739" s="81"/>
      <c r="EC739" s="81"/>
      <c r="ED739" s="81"/>
      <c r="EE739" s="81"/>
      <c r="EF739" s="81"/>
      <c r="EG739" s="81"/>
      <c r="EH739" s="81"/>
      <c r="EI739" s="81"/>
      <c r="EJ739" s="81"/>
      <c r="EK739" s="81"/>
      <c r="EL739" s="81"/>
      <c r="EM739" s="81"/>
      <c r="EN739" s="81"/>
      <c r="EO739" s="81"/>
      <c r="EP739" s="81"/>
      <c r="EQ739" s="81"/>
      <c r="ER739" s="81"/>
      <c r="ES739" s="81"/>
      <c r="ET739" s="81"/>
      <c r="EU739" s="81"/>
      <c r="EV739" s="81"/>
      <c r="EW739" s="81"/>
      <c r="EX739" s="81"/>
      <c r="EY739" s="81"/>
      <c r="EZ739" s="81"/>
      <c r="FA739" s="81"/>
      <c r="FB739" s="81"/>
      <c r="FC739" s="81"/>
      <c r="FD739" s="81"/>
      <c r="FE739" s="81"/>
      <c r="FF739" s="81"/>
      <c r="FG739" s="81"/>
      <c r="FH739" s="81"/>
      <c r="FI739" s="81"/>
      <c r="FJ739" s="81"/>
      <c r="FK739" s="81"/>
      <c r="FL739" s="81"/>
      <c r="FM739" s="81"/>
      <c r="FN739" s="81"/>
      <c r="FO739" s="81"/>
      <c r="FP739" s="81"/>
      <c r="FQ739" s="81"/>
      <c r="FR739" s="81"/>
      <c r="FS739" s="81"/>
      <c r="FT739" s="81"/>
      <c r="FU739" s="81"/>
      <c r="FV739" s="81"/>
      <c r="FW739" s="81"/>
      <c r="FX739" s="81"/>
      <c r="FY739" s="81"/>
      <c r="FZ739" s="81"/>
      <c r="GA739" s="81"/>
      <c r="GB739" s="81"/>
      <c r="GC739" s="81"/>
      <c r="GD739" s="81"/>
      <c r="GE739" s="81"/>
      <c r="GF739" s="81"/>
      <c r="GG739" s="81"/>
      <c r="GH739" s="81"/>
      <c r="GI739" s="81"/>
      <c r="GJ739" s="81"/>
      <c r="GK739" s="81"/>
      <c r="GL739" s="81"/>
      <c r="GM739" s="81"/>
      <c r="GN739" s="81"/>
      <c r="GO739" s="81"/>
      <c r="GP739" s="81"/>
      <c r="GQ739" s="81"/>
      <c r="GR739" s="81"/>
      <c r="GS739" s="81"/>
      <c r="GT739" s="81"/>
      <c r="GU739" s="81"/>
      <c r="GV739" s="81"/>
      <c r="GW739" s="81"/>
      <c r="GX739" s="81"/>
      <c r="GY739" s="81"/>
      <c r="GZ739" s="81"/>
      <c r="HA739" s="81"/>
      <c r="HB739" s="81"/>
      <c r="HC739" s="81"/>
      <c r="HD739" s="81"/>
      <c r="HE739" s="81"/>
      <c r="HF739" s="81"/>
      <c r="HG739" s="81"/>
      <c r="HH739" s="81"/>
      <c r="HI739" s="81"/>
      <c r="HJ739" s="81"/>
      <c r="HK739" s="81"/>
      <c r="HL739" s="81"/>
      <c r="HM739" s="81"/>
      <c r="HN739" s="81"/>
      <c r="HO739" s="81"/>
      <c r="HP739" s="81"/>
      <c r="HQ739" s="81"/>
      <c r="HR739" s="81"/>
      <c r="HS739" s="81"/>
      <c r="HT739" s="81"/>
      <c r="HU739" s="81"/>
      <c r="HV739" s="81"/>
      <c r="HW739" s="81"/>
      <c r="HX739" s="81"/>
      <c r="HY739" s="81"/>
      <c r="HZ739" s="81"/>
      <c r="IA739" s="81"/>
      <c r="IB739" s="81"/>
      <c r="IC739" s="81"/>
      <c r="ID739" s="81"/>
      <c r="IE739" s="81"/>
      <c r="IF739" s="81"/>
    </row>
    <row r="740" spans="1:240" ht="30" hidden="1" customHeight="1">
      <c r="A740" s="13" t="s">
        <v>1908</v>
      </c>
      <c r="B740" s="11" t="s">
        <v>58</v>
      </c>
      <c r="C740" s="9" t="s">
        <v>1907</v>
      </c>
      <c r="G740" s="3" t="s">
        <v>671</v>
      </c>
      <c r="H740" s="3" t="s">
        <v>671</v>
      </c>
      <c r="I740" s="3" t="s">
        <v>671</v>
      </c>
      <c r="J740" s="3" t="s">
        <v>671</v>
      </c>
      <c r="K740" s="3" t="s">
        <v>671</v>
      </c>
      <c r="L740" s="12" t="s">
        <v>1906</v>
      </c>
      <c r="M740" s="12" t="s">
        <v>682</v>
      </c>
      <c r="N740" s="7" t="s">
        <v>789</v>
      </c>
      <c r="O740" s="7" t="s">
        <v>1905</v>
      </c>
      <c r="P740" s="8" t="s">
        <v>1904</v>
      </c>
    </row>
    <row r="741" spans="1:240" ht="30" hidden="1" customHeight="1" outlineLevel="1">
      <c r="A741" s="15"/>
      <c r="B741" s="11"/>
      <c r="C741" s="9"/>
      <c r="D741" s="256" t="s">
        <v>4101</v>
      </c>
      <c r="E741" s="30"/>
      <c r="F741" s="30"/>
      <c r="G741" s="3" t="s">
        <v>4100</v>
      </c>
      <c r="H741" s="3" t="s">
        <v>4099</v>
      </c>
      <c r="I741" s="3" t="s">
        <v>4100</v>
      </c>
      <c r="J741" s="3" t="s">
        <v>4100</v>
      </c>
      <c r="K741" s="3" t="s">
        <v>4100</v>
      </c>
      <c r="L741" s="12"/>
      <c r="M741" s="12"/>
      <c r="N741" s="7"/>
      <c r="O741" s="7"/>
      <c r="P741" s="8"/>
    </row>
    <row r="742" spans="1:240" ht="30" hidden="1" customHeight="1" outlineLevel="1">
      <c r="A742" s="431" t="s">
        <v>1903</v>
      </c>
      <c r="B742" s="4" t="s">
        <v>1902</v>
      </c>
      <c r="C742" s="6" t="s">
        <v>4084</v>
      </c>
      <c r="D742" s="329"/>
      <c r="E742" s="331"/>
      <c r="F742" s="308"/>
      <c r="G742" s="3" t="s">
        <v>4100</v>
      </c>
      <c r="H742" s="3" t="s">
        <v>4099</v>
      </c>
      <c r="I742" s="3" t="s">
        <v>4100</v>
      </c>
      <c r="J742" s="3" t="s">
        <v>4100</v>
      </c>
      <c r="K742" s="3" t="s">
        <v>4100</v>
      </c>
      <c r="L742" s="6" t="s">
        <v>1901</v>
      </c>
      <c r="M742" s="6" t="s">
        <v>1900</v>
      </c>
      <c r="N742" s="7" t="s">
        <v>1704</v>
      </c>
      <c r="O742" s="6" t="s">
        <v>1899</v>
      </c>
      <c r="P742" s="8" t="s">
        <v>1898</v>
      </c>
    </row>
    <row r="743" spans="1:240" ht="30" hidden="1" customHeight="1" outlineLevel="1">
      <c r="A743" s="431"/>
      <c r="B743" s="4" t="s">
        <v>1897</v>
      </c>
      <c r="C743" s="6" t="s">
        <v>4085</v>
      </c>
      <c r="D743" s="332"/>
      <c r="E743" s="334"/>
      <c r="F743" s="309"/>
      <c r="G743" s="3" t="s">
        <v>4100</v>
      </c>
      <c r="H743" s="3" t="s">
        <v>4099</v>
      </c>
      <c r="I743" s="3" t="s">
        <v>4100</v>
      </c>
      <c r="J743" s="3" t="s">
        <v>4100</v>
      </c>
      <c r="K743" s="3" t="s">
        <v>4100</v>
      </c>
      <c r="L743" s="6" t="s">
        <v>1001</v>
      </c>
      <c r="M743" s="6" t="s">
        <v>790</v>
      </c>
      <c r="N743" s="7" t="s">
        <v>1704</v>
      </c>
      <c r="O743" s="6" t="s">
        <v>1896</v>
      </c>
      <c r="P743" s="8" t="s">
        <v>1895</v>
      </c>
    </row>
    <row r="744" spans="1:240" ht="30" hidden="1" customHeight="1" outlineLevel="1">
      <c r="A744" s="431"/>
      <c r="B744" s="4" t="s">
        <v>1894</v>
      </c>
      <c r="C744" s="6" t="s">
        <v>4086</v>
      </c>
      <c r="D744" s="332"/>
      <c r="E744" s="334"/>
      <c r="F744" s="309"/>
      <c r="G744" s="3" t="s">
        <v>4100</v>
      </c>
      <c r="H744" s="3" t="s">
        <v>4100</v>
      </c>
      <c r="I744" s="3" t="s">
        <v>4099</v>
      </c>
      <c r="J744" s="3" t="s">
        <v>4100</v>
      </c>
      <c r="K744" s="3" t="s">
        <v>4100</v>
      </c>
      <c r="L744" s="6" t="s">
        <v>1893</v>
      </c>
      <c r="M744" s="6" t="s">
        <v>790</v>
      </c>
      <c r="N744" s="7" t="s">
        <v>1704</v>
      </c>
      <c r="O744" s="6" t="s">
        <v>1892</v>
      </c>
      <c r="P744" s="8" t="s">
        <v>1891</v>
      </c>
    </row>
    <row r="745" spans="1:240" ht="30" hidden="1" customHeight="1" outlineLevel="1">
      <c r="A745" s="431"/>
      <c r="B745" s="4" t="s">
        <v>1890</v>
      </c>
      <c r="C745" s="6" t="s">
        <v>4087</v>
      </c>
      <c r="D745" s="332"/>
      <c r="E745" s="334"/>
      <c r="F745" s="309"/>
      <c r="G745" s="3" t="s">
        <v>4100</v>
      </c>
      <c r="H745" s="3" t="s">
        <v>4100</v>
      </c>
      <c r="I745" s="3" t="s">
        <v>4099</v>
      </c>
      <c r="J745" s="3" t="s">
        <v>4100</v>
      </c>
      <c r="K745" s="3" t="s">
        <v>4100</v>
      </c>
      <c r="L745" s="6" t="s">
        <v>1889</v>
      </c>
      <c r="M745" s="6" t="s">
        <v>790</v>
      </c>
      <c r="N745" s="7" t="s">
        <v>1704</v>
      </c>
      <c r="O745" s="6" t="s">
        <v>1883</v>
      </c>
      <c r="P745" s="8" t="s">
        <v>1882</v>
      </c>
    </row>
    <row r="746" spans="1:240" ht="30" hidden="1" customHeight="1" outlineLevel="1">
      <c r="A746" s="431"/>
      <c r="B746" s="4" t="s">
        <v>1888</v>
      </c>
      <c r="C746" s="6" t="s">
        <v>4088</v>
      </c>
      <c r="D746" s="332"/>
      <c r="E746" s="334"/>
      <c r="F746" s="309"/>
      <c r="G746" s="3" t="s">
        <v>4100</v>
      </c>
      <c r="H746" s="3" t="s">
        <v>4100</v>
      </c>
      <c r="I746" s="3" t="s">
        <v>4099</v>
      </c>
      <c r="J746" s="3" t="s">
        <v>4100</v>
      </c>
      <c r="K746" s="3" t="s">
        <v>4100</v>
      </c>
      <c r="L746" s="6" t="s">
        <v>1887</v>
      </c>
      <c r="M746" s="6" t="s">
        <v>790</v>
      </c>
      <c r="N746" s="7" t="s">
        <v>1704</v>
      </c>
      <c r="O746" s="6" t="s">
        <v>1883</v>
      </c>
      <c r="P746" s="8" t="s">
        <v>1886</v>
      </c>
    </row>
    <row r="747" spans="1:240" ht="30" hidden="1" customHeight="1" outlineLevel="1">
      <c r="A747" s="431"/>
      <c r="B747" s="4" t="s">
        <v>1885</v>
      </c>
      <c r="C747" s="6" t="s">
        <v>4089</v>
      </c>
      <c r="D747" s="332"/>
      <c r="E747" s="334"/>
      <c r="F747" s="309"/>
      <c r="G747" s="3" t="s">
        <v>4100</v>
      </c>
      <c r="H747" s="3" t="s">
        <v>4100</v>
      </c>
      <c r="I747" s="3" t="s">
        <v>4099</v>
      </c>
      <c r="J747" s="3" t="s">
        <v>4100</v>
      </c>
      <c r="K747" s="3" t="s">
        <v>4100</v>
      </c>
      <c r="L747" s="6" t="s">
        <v>1884</v>
      </c>
      <c r="M747" s="6" t="s">
        <v>790</v>
      </c>
      <c r="N747" s="7" t="s">
        <v>1704</v>
      </c>
      <c r="O747" s="6" t="s">
        <v>1883</v>
      </c>
      <c r="P747" s="8" t="s">
        <v>1882</v>
      </c>
    </row>
    <row r="748" spans="1:240" ht="30" hidden="1" customHeight="1" outlineLevel="1">
      <c r="A748" s="431"/>
      <c r="B748" s="4" t="s">
        <v>1881</v>
      </c>
      <c r="C748" s="6" t="s">
        <v>4090</v>
      </c>
      <c r="D748" s="332"/>
      <c r="E748" s="334"/>
      <c r="F748" s="309"/>
      <c r="G748" s="3" t="s">
        <v>4100</v>
      </c>
      <c r="H748" s="3" t="s">
        <v>4100</v>
      </c>
      <c r="I748" s="3" t="s">
        <v>4099</v>
      </c>
      <c r="J748" s="3" t="s">
        <v>4100</v>
      </c>
      <c r="K748" s="3" t="s">
        <v>4100</v>
      </c>
      <c r="L748" s="6" t="s">
        <v>1878</v>
      </c>
      <c r="M748" s="6" t="s">
        <v>790</v>
      </c>
      <c r="N748" s="7" t="s">
        <v>1704</v>
      </c>
      <c r="O748" s="6" t="s">
        <v>1880</v>
      </c>
      <c r="P748" s="8" t="s">
        <v>1876</v>
      </c>
    </row>
    <row r="749" spans="1:240" ht="30" hidden="1" customHeight="1" outlineLevel="1">
      <c r="A749" s="431"/>
      <c r="B749" s="4" t="s">
        <v>1879</v>
      </c>
      <c r="C749" s="6" t="s">
        <v>4091</v>
      </c>
      <c r="D749" s="332"/>
      <c r="E749" s="334"/>
      <c r="F749" s="309"/>
      <c r="G749" s="3" t="s">
        <v>4100</v>
      </c>
      <c r="H749" s="3" t="s">
        <v>4100</v>
      </c>
      <c r="I749" s="3" t="s">
        <v>4099</v>
      </c>
      <c r="J749" s="3" t="s">
        <v>4100</v>
      </c>
      <c r="K749" s="3" t="s">
        <v>4100</v>
      </c>
      <c r="L749" s="6" t="s">
        <v>1878</v>
      </c>
      <c r="M749" s="6" t="s">
        <v>790</v>
      </c>
      <c r="N749" s="7" t="s">
        <v>1704</v>
      </c>
      <c r="O749" s="6" t="s">
        <v>1877</v>
      </c>
      <c r="P749" s="8" t="s">
        <v>1876</v>
      </c>
    </row>
    <row r="750" spans="1:240" s="39" customFormat="1" ht="30" hidden="1" customHeight="1" outlineLevel="1">
      <c r="A750" s="431"/>
      <c r="B750" s="158" t="s">
        <v>83</v>
      </c>
      <c r="C750" s="159" t="s">
        <v>82</v>
      </c>
      <c r="D750" s="332"/>
      <c r="E750" s="337"/>
      <c r="F750" s="310"/>
      <c r="G750" s="157" t="s">
        <v>4100</v>
      </c>
      <c r="H750" s="157" t="s">
        <v>4100</v>
      </c>
      <c r="I750" s="157" t="s">
        <v>4099</v>
      </c>
      <c r="J750" s="157" t="s">
        <v>4100</v>
      </c>
      <c r="K750" s="157" t="s">
        <v>4100</v>
      </c>
      <c r="L750" s="159" t="s">
        <v>1875</v>
      </c>
      <c r="M750" s="159" t="s">
        <v>790</v>
      </c>
      <c r="N750" s="160" t="s">
        <v>1704</v>
      </c>
      <c r="O750" s="159" t="s">
        <v>1874</v>
      </c>
      <c r="P750" s="161" t="s">
        <v>1873</v>
      </c>
      <c r="Q750" s="111"/>
      <c r="R750" s="111"/>
      <c r="S750" s="111"/>
      <c r="T750" s="111"/>
      <c r="U750" s="111"/>
      <c r="V750" s="111"/>
      <c r="W750" s="111"/>
      <c r="X750" s="111"/>
      <c r="Y750" s="111"/>
      <c r="Z750" s="111"/>
      <c r="AA750" s="111"/>
      <c r="AB750" s="111"/>
      <c r="AC750" s="111"/>
      <c r="AD750" s="111"/>
      <c r="AE750" s="111"/>
      <c r="AF750" s="111"/>
      <c r="AG750" s="111"/>
      <c r="AH750" s="111"/>
      <c r="AI750" s="111"/>
      <c r="AJ750" s="111"/>
      <c r="AK750" s="111"/>
      <c r="AL750" s="111"/>
      <c r="AM750" s="111"/>
      <c r="AN750" s="111"/>
      <c r="AO750" s="111"/>
      <c r="AP750" s="111"/>
      <c r="AQ750" s="111"/>
      <c r="AR750" s="111"/>
      <c r="AS750" s="111"/>
      <c r="AT750" s="111"/>
      <c r="AU750" s="111"/>
      <c r="AV750" s="111"/>
      <c r="AW750" s="111"/>
      <c r="AX750" s="111"/>
      <c r="AY750" s="111"/>
      <c r="AZ750" s="111"/>
      <c r="BA750" s="111"/>
      <c r="BB750" s="111"/>
      <c r="BC750" s="111"/>
      <c r="BD750" s="111"/>
      <c r="BE750" s="111"/>
      <c r="BF750" s="111"/>
      <c r="BG750" s="111"/>
      <c r="BH750" s="111"/>
      <c r="BI750" s="111"/>
      <c r="BJ750" s="111"/>
      <c r="BK750" s="111"/>
      <c r="BL750" s="111"/>
      <c r="BM750" s="111"/>
      <c r="BN750" s="111"/>
      <c r="BO750" s="111"/>
      <c r="BP750" s="111"/>
      <c r="BQ750" s="111"/>
      <c r="BR750" s="111"/>
      <c r="BS750" s="111"/>
      <c r="BT750" s="111"/>
      <c r="BU750" s="111"/>
      <c r="BV750" s="111"/>
      <c r="BW750" s="111"/>
      <c r="BX750" s="111"/>
      <c r="BY750" s="111"/>
      <c r="BZ750" s="111"/>
      <c r="CA750" s="111"/>
      <c r="CB750" s="111"/>
      <c r="CC750" s="111"/>
      <c r="CD750" s="111"/>
      <c r="CE750" s="111"/>
      <c r="CF750" s="111"/>
      <c r="CG750" s="111"/>
      <c r="CH750" s="111"/>
      <c r="CI750" s="111"/>
      <c r="CJ750" s="111"/>
      <c r="CK750" s="111"/>
      <c r="CL750" s="111"/>
      <c r="CM750" s="111"/>
      <c r="CN750" s="111"/>
      <c r="CO750" s="111"/>
      <c r="CP750" s="111"/>
      <c r="CQ750" s="111"/>
      <c r="CR750" s="111"/>
      <c r="CS750" s="111"/>
      <c r="CT750" s="111"/>
      <c r="CU750" s="111"/>
      <c r="CV750" s="111"/>
      <c r="CW750" s="111"/>
      <c r="CX750" s="111"/>
      <c r="CY750" s="111"/>
      <c r="CZ750" s="111"/>
      <c r="DA750" s="111"/>
      <c r="DB750" s="111"/>
      <c r="DC750" s="111"/>
      <c r="DD750" s="111"/>
      <c r="DE750" s="111"/>
      <c r="DF750" s="111"/>
      <c r="DG750" s="111"/>
      <c r="DH750" s="111"/>
      <c r="DI750" s="111"/>
      <c r="DJ750" s="111"/>
      <c r="DK750" s="111"/>
      <c r="DL750" s="111"/>
      <c r="DM750" s="111"/>
      <c r="DN750" s="111"/>
      <c r="DO750" s="111"/>
      <c r="DP750" s="111"/>
      <c r="DQ750" s="111"/>
      <c r="DR750" s="111"/>
      <c r="DS750" s="111"/>
      <c r="DT750" s="111"/>
      <c r="DU750" s="111"/>
      <c r="DV750" s="111"/>
      <c r="DW750" s="111"/>
      <c r="DX750" s="111"/>
      <c r="DY750" s="111"/>
      <c r="DZ750" s="111"/>
      <c r="EA750" s="111"/>
      <c r="EB750" s="111"/>
      <c r="EC750" s="111"/>
      <c r="ED750" s="111"/>
      <c r="EE750" s="111"/>
      <c r="EF750" s="111"/>
      <c r="EG750" s="111"/>
      <c r="EH750" s="111"/>
      <c r="EI750" s="111"/>
      <c r="EJ750" s="111"/>
      <c r="EK750" s="111"/>
      <c r="EL750" s="111"/>
      <c r="EM750" s="111"/>
      <c r="EN750" s="111"/>
      <c r="EO750" s="111"/>
      <c r="EP750" s="111"/>
      <c r="EQ750" s="111"/>
      <c r="ER750" s="111"/>
      <c r="ES750" s="111"/>
      <c r="ET750" s="111"/>
      <c r="EU750" s="111"/>
      <c r="EV750" s="111"/>
      <c r="EW750" s="111"/>
      <c r="EX750" s="111"/>
      <c r="EY750" s="111"/>
      <c r="EZ750" s="111"/>
      <c r="FA750" s="111"/>
      <c r="FB750" s="111"/>
      <c r="FC750" s="111"/>
      <c r="FD750" s="111"/>
      <c r="FE750" s="111"/>
      <c r="FF750" s="111"/>
      <c r="FG750" s="111"/>
      <c r="FH750" s="111"/>
      <c r="FI750" s="111"/>
      <c r="FJ750" s="111"/>
      <c r="FK750" s="111"/>
      <c r="FL750" s="111"/>
      <c r="FM750" s="111"/>
      <c r="FN750" s="111"/>
      <c r="FO750" s="111"/>
      <c r="FP750" s="111"/>
      <c r="FQ750" s="111"/>
      <c r="FR750" s="111"/>
      <c r="FS750" s="111"/>
      <c r="FT750" s="111"/>
      <c r="FU750" s="111"/>
      <c r="FV750" s="111"/>
      <c r="FW750" s="111"/>
      <c r="FX750" s="111"/>
      <c r="FY750" s="111"/>
      <c r="FZ750" s="111"/>
      <c r="GA750" s="111"/>
      <c r="GB750" s="111"/>
      <c r="GC750" s="111"/>
      <c r="GD750" s="111"/>
      <c r="GE750" s="111"/>
      <c r="GF750" s="111"/>
      <c r="GG750" s="111"/>
      <c r="GH750" s="111"/>
      <c r="GI750" s="111"/>
      <c r="GJ750" s="111"/>
      <c r="GK750" s="111"/>
      <c r="GL750" s="111"/>
      <c r="GM750" s="111"/>
      <c r="GN750" s="111"/>
      <c r="GO750" s="111"/>
      <c r="GP750" s="111"/>
      <c r="GQ750" s="111"/>
      <c r="GR750" s="111"/>
      <c r="GS750" s="111"/>
      <c r="GT750" s="111"/>
      <c r="GU750" s="111"/>
      <c r="GV750" s="111"/>
      <c r="GW750" s="111"/>
      <c r="GX750" s="111"/>
      <c r="GY750" s="111"/>
      <c r="GZ750" s="111"/>
      <c r="HA750" s="111"/>
      <c r="HB750" s="111"/>
      <c r="HC750" s="111"/>
      <c r="HD750" s="111"/>
      <c r="HE750" s="111"/>
      <c r="HF750" s="111"/>
      <c r="HG750" s="111"/>
      <c r="HH750" s="111"/>
      <c r="HI750" s="111"/>
      <c r="HJ750" s="111"/>
      <c r="HK750" s="111"/>
      <c r="HL750" s="111"/>
      <c r="HM750" s="111"/>
      <c r="HN750" s="111"/>
      <c r="HO750" s="111"/>
      <c r="HP750" s="111"/>
      <c r="HQ750" s="111"/>
      <c r="HR750" s="111"/>
      <c r="HS750" s="111"/>
      <c r="HT750" s="111"/>
      <c r="HU750" s="111"/>
      <c r="HV750" s="111"/>
      <c r="HW750" s="111"/>
      <c r="HX750" s="111"/>
      <c r="HY750" s="111"/>
      <c r="HZ750" s="111"/>
      <c r="IA750" s="111"/>
      <c r="IB750" s="111"/>
      <c r="IC750" s="111"/>
      <c r="ID750" s="111"/>
      <c r="IE750" s="111"/>
      <c r="IF750" s="111"/>
    </row>
    <row r="751" spans="1:240" s="229" customFormat="1" ht="30" customHeight="1" collapsed="1" thickBot="1">
      <c r="A751" s="227" t="s">
        <v>1903</v>
      </c>
      <c r="B751" s="453" t="s">
        <v>4302</v>
      </c>
      <c r="C751" s="453" t="s">
        <v>4302</v>
      </c>
      <c r="D751" s="234" t="s">
        <v>4101</v>
      </c>
      <c r="E751" s="225"/>
      <c r="F751" s="225"/>
      <c r="G751" s="224" t="s">
        <v>4100</v>
      </c>
      <c r="H751" s="225" t="s">
        <v>4100</v>
      </c>
      <c r="I751" s="225" t="s">
        <v>4099</v>
      </c>
      <c r="J751" s="225" t="s">
        <v>4100</v>
      </c>
      <c r="K751" s="225" t="s">
        <v>4100</v>
      </c>
      <c r="L751" s="195"/>
      <c r="M751" s="195"/>
      <c r="N751" s="196"/>
      <c r="O751" s="195"/>
      <c r="P751" s="197"/>
      <c r="Q751" s="228"/>
      <c r="R751" s="228"/>
      <c r="S751" s="228"/>
      <c r="T751" s="228"/>
      <c r="U751" s="228"/>
      <c r="V751" s="228"/>
      <c r="W751" s="228"/>
      <c r="X751" s="228"/>
      <c r="Y751" s="228"/>
      <c r="Z751" s="228"/>
      <c r="AA751" s="228"/>
      <c r="AB751" s="228"/>
      <c r="AC751" s="228"/>
      <c r="AD751" s="228"/>
      <c r="AE751" s="228"/>
      <c r="AF751" s="228"/>
      <c r="AG751" s="228"/>
      <c r="AH751" s="228"/>
      <c r="AI751" s="228"/>
      <c r="AJ751" s="228"/>
      <c r="AK751" s="228"/>
      <c r="AL751" s="228"/>
      <c r="AM751" s="228"/>
      <c r="AN751" s="228"/>
      <c r="AO751" s="228"/>
      <c r="AP751" s="228"/>
      <c r="AQ751" s="228"/>
      <c r="AR751" s="228"/>
      <c r="AS751" s="228"/>
      <c r="AT751" s="228"/>
      <c r="AU751" s="228"/>
      <c r="AV751" s="228"/>
      <c r="AW751" s="228"/>
      <c r="AX751" s="228"/>
      <c r="AY751" s="228"/>
      <c r="AZ751" s="228"/>
      <c r="BA751" s="228"/>
      <c r="BB751" s="228"/>
      <c r="BC751" s="228"/>
      <c r="BD751" s="228"/>
      <c r="BE751" s="228"/>
      <c r="BF751" s="228"/>
      <c r="BG751" s="228"/>
      <c r="BH751" s="228"/>
      <c r="BI751" s="228"/>
      <c r="BJ751" s="228"/>
      <c r="BK751" s="228"/>
      <c r="BL751" s="228"/>
      <c r="BM751" s="228"/>
      <c r="BN751" s="228"/>
      <c r="BO751" s="228"/>
      <c r="BP751" s="228"/>
      <c r="BQ751" s="228"/>
      <c r="BR751" s="228"/>
      <c r="BS751" s="228"/>
      <c r="BT751" s="228"/>
      <c r="BU751" s="228"/>
      <c r="BV751" s="228"/>
      <c r="BW751" s="228"/>
      <c r="BX751" s="228"/>
      <c r="BY751" s="228"/>
      <c r="BZ751" s="228"/>
      <c r="CA751" s="228"/>
      <c r="CB751" s="228"/>
      <c r="CC751" s="228"/>
      <c r="CD751" s="228"/>
      <c r="CE751" s="228"/>
      <c r="CF751" s="228"/>
      <c r="CG751" s="228"/>
      <c r="CH751" s="228"/>
      <c r="CI751" s="228"/>
      <c r="CJ751" s="228"/>
      <c r="CK751" s="228"/>
      <c r="CL751" s="228"/>
      <c r="CM751" s="228"/>
      <c r="CN751" s="228"/>
      <c r="CO751" s="228"/>
      <c r="CP751" s="228"/>
      <c r="CQ751" s="228"/>
      <c r="CR751" s="228"/>
      <c r="CS751" s="228"/>
      <c r="CT751" s="228"/>
      <c r="CU751" s="228"/>
      <c r="CV751" s="228"/>
      <c r="CW751" s="228"/>
      <c r="CX751" s="228"/>
      <c r="CY751" s="228"/>
      <c r="CZ751" s="228"/>
      <c r="DA751" s="228"/>
      <c r="DB751" s="228"/>
      <c r="DC751" s="228"/>
      <c r="DD751" s="228"/>
      <c r="DE751" s="228"/>
      <c r="DF751" s="228"/>
      <c r="DG751" s="228"/>
      <c r="DH751" s="228"/>
      <c r="DI751" s="228"/>
      <c r="DJ751" s="228"/>
      <c r="DK751" s="228"/>
      <c r="DL751" s="228"/>
      <c r="DM751" s="228"/>
      <c r="DN751" s="228"/>
      <c r="DO751" s="228"/>
      <c r="DP751" s="228"/>
      <c r="DQ751" s="228"/>
      <c r="DR751" s="228"/>
      <c r="DS751" s="228"/>
      <c r="DT751" s="228"/>
      <c r="DU751" s="228"/>
      <c r="DV751" s="228"/>
      <c r="DW751" s="228"/>
      <c r="DX751" s="228"/>
      <c r="DY751" s="228"/>
      <c r="DZ751" s="228"/>
      <c r="EA751" s="228"/>
      <c r="EB751" s="228"/>
      <c r="EC751" s="228"/>
      <c r="ED751" s="228"/>
      <c r="EE751" s="228"/>
      <c r="EF751" s="228"/>
      <c r="EG751" s="228"/>
      <c r="EH751" s="228"/>
      <c r="EI751" s="228"/>
      <c r="EJ751" s="228"/>
      <c r="EK751" s="228"/>
      <c r="EL751" s="228"/>
      <c r="EM751" s="228"/>
      <c r="EN751" s="228"/>
      <c r="EO751" s="228"/>
      <c r="EP751" s="228"/>
      <c r="EQ751" s="228"/>
      <c r="ER751" s="228"/>
      <c r="ES751" s="228"/>
      <c r="ET751" s="228"/>
      <c r="EU751" s="228"/>
      <c r="EV751" s="228"/>
      <c r="EW751" s="228"/>
      <c r="EX751" s="228"/>
      <c r="EY751" s="228"/>
      <c r="EZ751" s="228"/>
      <c r="FA751" s="228"/>
      <c r="FB751" s="228"/>
      <c r="FC751" s="228"/>
      <c r="FD751" s="228"/>
      <c r="FE751" s="228"/>
      <c r="FF751" s="228"/>
      <c r="FG751" s="228"/>
      <c r="FH751" s="228"/>
      <c r="FI751" s="228"/>
      <c r="FJ751" s="228"/>
      <c r="FK751" s="228"/>
      <c r="FL751" s="228"/>
      <c r="FM751" s="228"/>
      <c r="FN751" s="228"/>
      <c r="FO751" s="228"/>
      <c r="FP751" s="228"/>
      <c r="FQ751" s="228"/>
      <c r="FR751" s="228"/>
      <c r="FS751" s="228"/>
      <c r="FT751" s="228"/>
      <c r="FU751" s="228"/>
      <c r="FV751" s="228"/>
      <c r="FW751" s="228"/>
      <c r="FX751" s="228"/>
      <c r="FY751" s="228"/>
      <c r="FZ751" s="228"/>
      <c r="GA751" s="228"/>
      <c r="GB751" s="228"/>
      <c r="GC751" s="228"/>
      <c r="GD751" s="228"/>
      <c r="GE751" s="228"/>
      <c r="GF751" s="228"/>
      <c r="GG751" s="228"/>
      <c r="GH751" s="228"/>
      <c r="GI751" s="228"/>
      <c r="GJ751" s="228"/>
      <c r="GK751" s="228"/>
      <c r="GL751" s="228"/>
      <c r="GM751" s="228"/>
      <c r="GN751" s="228"/>
      <c r="GO751" s="228"/>
      <c r="GP751" s="228"/>
      <c r="GQ751" s="228"/>
      <c r="GR751" s="228"/>
      <c r="GS751" s="228"/>
      <c r="GT751" s="228"/>
      <c r="GU751" s="228"/>
      <c r="GV751" s="228"/>
      <c r="GW751" s="228"/>
      <c r="GX751" s="228"/>
      <c r="GY751" s="228"/>
      <c r="GZ751" s="228"/>
      <c r="HA751" s="228"/>
      <c r="HB751" s="228"/>
      <c r="HC751" s="228"/>
      <c r="HD751" s="228"/>
      <c r="HE751" s="228"/>
      <c r="HF751" s="228"/>
      <c r="HG751" s="228"/>
      <c r="HH751" s="228"/>
      <c r="HI751" s="228"/>
      <c r="HJ751" s="228"/>
      <c r="HK751" s="228"/>
      <c r="HL751" s="228"/>
      <c r="HM751" s="228"/>
      <c r="HN751" s="228"/>
      <c r="HO751" s="228"/>
      <c r="HP751" s="228"/>
      <c r="HQ751" s="228"/>
      <c r="HR751" s="228"/>
      <c r="HS751" s="228"/>
      <c r="HT751" s="228"/>
      <c r="HU751" s="228"/>
      <c r="HV751" s="228"/>
      <c r="HW751" s="228"/>
      <c r="HX751" s="228"/>
      <c r="HY751" s="228"/>
      <c r="HZ751" s="228"/>
      <c r="IA751" s="228"/>
      <c r="IB751" s="228"/>
      <c r="IC751" s="228"/>
      <c r="ID751" s="228"/>
      <c r="IE751" s="228"/>
      <c r="IF751" s="228"/>
    </row>
    <row r="752" spans="1:240" s="45" customFormat="1" ht="30" hidden="1" customHeight="1" outlineLevel="1">
      <c r="A752" s="26"/>
      <c r="B752" s="41"/>
      <c r="C752" s="42"/>
      <c r="D752" s="29" t="s">
        <v>4101</v>
      </c>
      <c r="E752" s="27"/>
      <c r="F752" s="27"/>
      <c r="G752" s="40" t="s">
        <v>4100</v>
      </c>
      <c r="H752" s="40" t="s">
        <v>4100</v>
      </c>
      <c r="I752" s="40" t="s">
        <v>4099</v>
      </c>
      <c r="J752" s="40" t="s">
        <v>4100</v>
      </c>
      <c r="K752" s="40" t="s">
        <v>4100</v>
      </c>
      <c r="L752" s="42"/>
      <c r="M752" s="42"/>
      <c r="N752" s="43"/>
      <c r="O752" s="42"/>
      <c r="P752" s="44"/>
      <c r="Q752" s="81"/>
      <c r="R752" s="81"/>
      <c r="S752" s="81"/>
      <c r="T752" s="81"/>
      <c r="U752" s="81"/>
      <c r="V752" s="81"/>
      <c r="W752" s="81"/>
      <c r="X752" s="81"/>
      <c r="Y752" s="81"/>
      <c r="Z752" s="81"/>
      <c r="AA752" s="81"/>
      <c r="AB752" s="81"/>
      <c r="AC752" s="81"/>
      <c r="AD752" s="81"/>
      <c r="AE752" s="81"/>
      <c r="AF752" s="81"/>
      <c r="AG752" s="81"/>
      <c r="AH752" s="81"/>
      <c r="AI752" s="81"/>
      <c r="AJ752" s="81"/>
      <c r="AK752" s="81"/>
      <c r="AL752" s="81"/>
      <c r="AM752" s="81"/>
      <c r="AN752" s="81"/>
      <c r="AO752" s="81"/>
      <c r="AP752" s="81"/>
      <c r="AQ752" s="81"/>
      <c r="AR752" s="81"/>
      <c r="AS752" s="81"/>
      <c r="AT752" s="81"/>
      <c r="AU752" s="81"/>
      <c r="AV752" s="81"/>
      <c r="AW752" s="81"/>
      <c r="AX752" s="81"/>
      <c r="AY752" s="81"/>
      <c r="AZ752" s="81"/>
      <c r="BA752" s="81"/>
      <c r="BB752" s="81"/>
      <c r="BC752" s="81"/>
      <c r="BD752" s="81"/>
      <c r="BE752" s="81"/>
      <c r="BF752" s="81"/>
      <c r="BG752" s="81"/>
      <c r="BH752" s="81"/>
      <c r="BI752" s="81"/>
      <c r="BJ752" s="81"/>
      <c r="BK752" s="81"/>
      <c r="BL752" s="81"/>
      <c r="BM752" s="81"/>
      <c r="BN752" s="81"/>
      <c r="BO752" s="81"/>
      <c r="BP752" s="81"/>
      <c r="BQ752" s="81"/>
      <c r="BR752" s="81"/>
      <c r="BS752" s="81"/>
      <c r="BT752" s="81"/>
      <c r="BU752" s="81"/>
      <c r="BV752" s="81"/>
      <c r="BW752" s="81"/>
      <c r="BX752" s="81"/>
      <c r="BY752" s="81"/>
      <c r="BZ752" s="81"/>
      <c r="CA752" s="81"/>
      <c r="CB752" s="81"/>
      <c r="CC752" s="81"/>
      <c r="CD752" s="81"/>
      <c r="CE752" s="81"/>
      <c r="CF752" s="81"/>
      <c r="CG752" s="81"/>
      <c r="CH752" s="81"/>
      <c r="CI752" s="81"/>
      <c r="CJ752" s="81"/>
      <c r="CK752" s="81"/>
      <c r="CL752" s="81"/>
      <c r="CM752" s="81"/>
      <c r="CN752" s="81"/>
      <c r="CO752" s="81"/>
      <c r="CP752" s="81"/>
      <c r="CQ752" s="81"/>
      <c r="CR752" s="81"/>
      <c r="CS752" s="81"/>
      <c r="CT752" s="81"/>
      <c r="CU752" s="81"/>
      <c r="CV752" s="81"/>
      <c r="CW752" s="81"/>
      <c r="CX752" s="81"/>
      <c r="CY752" s="81"/>
      <c r="CZ752" s="81"/>
      <c r="DA752" s="81"/>
      <c r="DB752" s="81"/>
      <c r="DC752" s="81"/>
      <c r="DD752" s="81"/>
      <c r="DE752" s="81"/>
      <c r="DF752" s="81"/>
      <c r="DG752" s="81"/>
      <c r="DH752" s="81"/>
      <c r="DI752" s="81"/>
      <c r="DJ752" s="81"/>
      <c r="DK752" s="81"/>
      <c r="DL752" s="81"/>
      <c r="DM752" s="81"/>
      <c r="DN752" s="81"/>
      <c r="DO752" s="81"/>
      <c r="DP752" s="81"/>
      <c r="DQ752" s="81"/>
      <c r="DR752" s="81"/>
      <c r="DS752" s="81"/>
      <c r="DT752" s="81"/>
      <c r="DU752" s="81"/>
      <c r="DV752" s="81"/>
      <c r="DW752" s="81"/>
      <c r="DX752" s="81"/>
      <c r="DY752" s="81"/>
      <c r="DZ752" s="81"/>
      <c r="EA752" s="81"/>
      <c r="EB752" s="81"/>
      <c r="EC752" s="81"/>
      <c r="ED752" s="81"/>
      <c r="EE752" s="81"/>
      <c r="EF752" s="81"/>
      <c r="EG752" s="81"/>
      <c r="EH752" s="81"/>
      <c r="EI752" s="81"/>
      <c r="EJ752" s="81"/>
      <c r="EK752" s="81"/>
      <c r="EL752" s="81"/>
      <c r="EM752" s="81"/>
      <c r="EN752" s="81"/>
      <c r="EO752" s="81"/>
      <c r="EP752" s="81"/>
      <c r="EQ752" s="81"/>
      <c r="ER752" s="81"/>
      <c r="ES752" s="81"/>
      <c r="ET752" s="81"/>
      <c r="EU752" s="81"/>
      <c r="EV752" s="81"/>
      <c r="EW752" s="81"/>
      <c r="EX752" s="81"/>
      <c r="EY752" s="81"/>
      <c r="EZ752" s="81"/>
      <c r="FA752" s="81"/>
      <c r="FB752" s="81"/>
      <c r="FC752" s="81"/>
      <c r="FD752" s="81"/>
      <c r="FE752" s="81"/>
      <c r="FF752" s="81"/>
      <c r="FG752" s="81"/>
      <c r="FH752" s="81"/>
      <c r="FI752" s="81"/>
      <c r="FJ752" s="81"/>
      <c r="FK752" s="81"/>
      <c r="FL752" s="81"/>
      <c r="FM752" s="81"/>
      <c r="FN752" s="81"/>
      <c r="FO752" s="81"/>
      <c r="FP752" s="81"/>
      <c r="FQ752" s="81"/>
      <c r="FR752" s="81"/>
      <c r="FS752" s="81"/>
      <c r="FT752" s="81"/>
      <c r="FU752" s="81"/>
      <c r="FV752" s="81"/>
      <c r="FW752" s="81"/>
      <c r="FX752" s="81"/>
      <c r="FY752" s="81"/>
      <c r="FZ752" s="81"/>
      <c r="GA752" s="81"/>
      <c r="GB752" s="81"/>
      <c r="GC752" s="81"/>
      <c r="GD752" s="81"/>
      <c r="GE752" s="81"/>
      <c r="GF752" s="81"/>
      <c r="GG752" s="81"/>
      <c r="GH752" s="81"/>
      <c r="GI752" s="81"/>
      <c r="GJ752" s="81"/>
      <c r="GK752" s="81"/>
      <c r="GL752" s="81"/>
      <c r="GM752" s="81"/>
      <c r="GN752" s="81"/>
      <c r="GO752" s="81"/>
      <c r="GP752" s="81"/>
      <c r="GQ752" s="81"/>
      <c r="GR752" s="81"/>
      <c r="GS752" s="81"/>
      <c r="GT752" s="81"/>
      <c r="GU752" s="81"/>
      <c r="GV752" s="81"/>
      <c r="GW752" s="81"/>
      <c r="GX752" s="81"/>
      <c r="GY752" s="81"/>
      <c r="GZ752" s="81"/>
      <c r="HA752" s="81"/>
      <c r="HB752" s="81"/>
      <c r="HC752" s="81"/>
      <c r="HD752" s="81"/>
      <c r="HE752" s="81"/>
      <c r="HF752" s="81"/>
      <c r="HG752" s="81"/>
      <c r="HH752" s="81"/>
      <c r="HI752" s="81"/>
      <c r="HJ752" s="81"/>
      <c r="HK752" s="81"/>
      <c r="HL752" s="81"/>
      <c r="HM752" s="81"/>
      <c r="HN752" s="81"/>
      <c r="HO752" s="81"/>
      <c r="HP752" s="81"/>
      <c r="HQ752" s="81"/>
      <c r="HR752" s="81"/>
      <c r="HS752" s="81"/>
      <c r="HT752" s="81"/>
      <c r="HU752" s="81"/>
      <c r="HV752" s="81"/>
      <c r="HW752" s="81"/>
      <c r="HX752" s="81"/>
      <c r="HY752" s="81"/>
      <c r="HZ752" s="81"/>
      <c r="IA752" s="81"/>
      <c r="IB752" s="81"/>
      <c r="IC752" s="81"/>
      <c r="ID752" s="81"/>
      <c r="IE752" s="81"/>
      <c r="IF752" s="81"/>
    </row>
    <row r="753" spans="1:240" ht="30" hidden="1" customHeight="1" outlineLevel="1">
      <c r="A753" s="431" t="s">
        <v>1872</v>
      </c>
      <c r="B753" s="4" t="s">
        <v>1871</v>
      </c>
      <c r="C753" s="6" t="s">
        <v>3804</v>
      </c>
      <c r="D753" s="329"/>
      <c r="E753" s="331"/>
      <c r="F753" s="308"/>
      <c r="G753" s="3" t="s">
        <v>4100</v>
      </c>
      <c r="H753" s="3" t="s">
        <v>4100</v>
      </c>
      <c r="I753" s="3" t="s">
        <v>4099</v>
      </c>
      <c r="J753" s="3" t="s">
        <v>4100</v>
      </c>
      <c r="K753" s="3" t="s">
        <v>4100</v>
      </c>
      <c r="L753" s="6" t="s">
        <v>1870</v>
      </c>
      <c r="M753" s="6" t="s">
        <v>351</v>
      </c>
      <c r="N753" s="7" t="s">
        <v>1704</v>
      </c>
      <c r="O753" s="6" t="s">
        <v>1869</v>
      </c>
      <c r="P753" s="7" t="s">
        <v>1859</v>
      </c>
    </row>
    <row r="754" spans="1:240" ht="30" hidden="1" customHeight="1" outlineLevel="1">
      <c r="A754" s="431"/>
      <c r="B754" s="4" t="s">
        <v>1868</v>
      </c>
      <c r="C754" s="6" t="s">
        <v>3805</v>
      </c>
      <c r="D754" s="332"/>
      <c r="E754" s="334"/>
      <c r="F754" s="309"/>
      <c r="G754" s="3" t="s">
        <v>4100</v>
      </c>
      <c r="H754" s="3" t="s">
        <v>4099</v>
      </c>
      <c r="I754" s="3" t="s">
        <v>4100</v>
      </c>
      <c r="J754" s="3" t="s">
        <v>4100</v>
      </c>
      <c r="K754" s="3" t="s">
        <v>4100</v>
      </c>
      <c r="L754" s="6" t="s">
        <v>1867</v>
      </c>
      <c r="M754" s="6" t="s">
        <v>351</v>
      </c>
      <c r="N754" s="7" t="s">
        <v>1704</v>
      </c>
      <c r="O754" s="6" t="s">
        <v>1866</v>
      </c>
      <c r="P754" s="7" t="s">
        <v>1859</v>
      </c>
    </row>
    <row r="755" spans="1:240" ht="30" hidden="1" customHeight="1" outlineLevel="1">
      <c r="A755" s="431"/>
      <c r="B755" s="4" t="s">
        <v>1865</v>
      </c>
      <c r="C755" s="6" t="s">
        <v>3806</v>
      </c>
      <c r="D755" s="332"/>
      <c r="E755" s="334"/>
      <c r="F755" s="309"/>
      <c r="G755" s="3" t="s">
        <v>4100</v>
      </c>
      <c r="H755" s="3" t="s">
        <v>4099</v>
      </c>
      <c r="I755" s="3" t="s">
        <v>4100</v>
      </c>
      <c r="J755" s="3" t="s">
        <v>4100</v>
      </c>
      <c r="K755" s="3" t="s">
        <v>4100</v>
      </c>
      <c r="L755" s="6" t="s">
        <v>1864</v>
      </c>
      <c r="M755" s="6" t="s">
        <v>351</v>
      </c>
      <c r="N755" s="7" t="s">
        <v>1704</v>
      </c>
      <c r="O755" s="6" t="s">
        <v>1863</v>
      </c>
      <c r="P755" s="7" t="s">
        <v>1859</v>
      </c>
    </row>
    <row r="756" spans="1:240" ht="30" hidden="1" customHeight="1" outlineLevel="1">
      <c r="A756" s="431"/>
      <c r="B756" s="4" t="s">
        <v>1862</v>
      </c>
      <c r="C756" s="6" t="s">
        <v>3807</v>
      </c>
      <c r="D756" s="332"/>
      <c r="E756" s="334"/>
      <c r="F756" s="309"/>
      <c r="G756" s="3" t="s">
        <v>4100</v>
      </c>
      <c r="H756" s="3" t="s">
        <v>4100</v>
      </c>
      <c r="I756" s="3" t="s">
        <v>4100</v>
      </c>
      <c r="J756" s="3" t="s">
        <v>4099</v>
      </c>
      <c r="K756" s="3" t="s">
        <v>4100</v>
      </c>
      <c r="L756" s="6" t="s">
        <v>1861</v>
      </c>
      <c r="M756" s="6" t="s">
        <v>351</v>
      </c>
      <c r="N756" s="7" t="s">
        <v>1704</v>
      </c>
      <c r="O756" s="6" t="s">
        <v>1860</v>
      </c>
      <c r="P756" s="7" t="s">
        <v>1859</v>
      </c>
    </row>
    <row r="757" spans="1:240" s="39" customFormat="1" ht="30" hidden="1" customHeight="1" outlineLevel="1" thickBot="1">
      <c r="A757" s="431"/>
      <c r="B757" s="158" t="s">
        <v>83</v>
      </c>
      <c r="C757" s="159" t="s">
        <v>82</v>
      </c>
      <c r="D757" s="335"/>
      <c r="E757" s="337"/>
      <c r="F757" s="310"/>
      <c r="G757" s="157" t="s">
        <v>4100</v>
      </c>
      <c r="H757" s="157" t="s">
        <v>4100</v>
      </c>
      <c r="I757" s="157" t="s">
        <v>4100</v>
      </c>
      <c r="J757" s="157" t="s">
        <v>4100</v>
      </c>
      <c r="K757" s="157" t="s">
        <v>4100</v>
      </c>
      <c r="L757" s="159" t="s">
        <v>351</v>
      </c>
      <c r="M757" s="159" t="s">
        <v>351</v>
      </c>
      <c r="N757" s="159" t="s">
        <v>351</v>
      </c>
      <c r="O757" s="159" t="s">
        <v>351</v>
      </c>
      <c r="P757" s="159" t="s">
        <v>351</v>
      </c>
      <c r="Q757" s="111"/>
      <c r="R757" s="111"/>
      <c r="S757" s="111"/>
      <c r="T757" s="111"/>
      <c r="U757" s="111"/>
      <c r="V757" s="111"/>
      <c r="W757" s="111"/>
      <c r="X757" s="111"/>
      <c r="Y757" s="111"/>
      <c r="Z757" s="111"/>
      <c r="AA757" s="111"/>
      <c r="AB757" s="111"/>
      <c r="AC757" s="111"/>
      <c r="AD757" s="111"/>
      <c r="AE757" s="111"/>
      <c r="AF757" s="111"/>
      <c r="AG757" s="111"/>
      <c r="AH757" s="111"/>
      <c r="AI757" s="111"/>
      <c r="AJ757" s="111"/>
      <c r="AK757" s="111"/>
      <c r="AL757" s="111"/>
      <c r="AM757" s="111"/>
      <c r="AN757" s="111"/>
      <c r="AO757" s="111"/>
      <c r="AP757" s="111"/>
      <c r="AQ757" s="111"/>
      <c r="AR757" s="111"/>
      <c r="AS757" s="111"/>
      <c r="AT757" s="111"/>
      <c r="AU757" s="111"/>
      <c r="AV757" s="111"/>
      <c r="AW757" s="111"/>
      <c r="AX757" s="111"/>
      <c r="AY757" s="111"/>
      <c r="AZ757" s="111"/>
      <c r="BA757" s="111"/>
      <c r="BB757" s="111"/>
      <c r="BC757" s="111"/>
      <c r="BD757" s="111"/>
      <c r="BE757" s="111"/>
      <c r="BF757" s="111"/>
      <c r="BG757" s="111"/>
      <c r="BH757" s="111"/>
      <c r="BI757" s="111"/>
      <c r="BJ757" s="111"/>
      <c r="BK757" s="111"/>
      <c r="BL757" s="111"/>
      <c r="BM757" s="111"/>
      <c r="BN757" s="111"/>
      <c r="BO757" s="111"/>
      <c r="BP757" s="111"/>
      <c r="BQ757" s="111"/>
      <c r="BR757" s="111"/>
      <c r="BS757" s="111"/>
      <c r="BT757" s="111"/>
      <c r="BU757" s="111"/>
      <c r="BV757" s="111"/>
      <c r="BW757" s="111"/>
      <c r="BX757" s="111"/>
      <c r="BY757" s="111"/>
      <c r="BZ757" s="111"/>
      <c r="CA757" s="111"/>
      <c r="CB757" s="111"/>
      <c r="CC757" s="111"/>
      <c r="CD757" s="111"/>
      <c r="CE757" s="111"/>
      <c r="CF757" s="111"/>
      <c r="CG757" s="111"/>
      <c r="CH757" s="111"/>
      <c r="CI757" s="111"/>
      <c r="CJ757" s="111"/>
      <c r="CK757" s="111"/>
      <c r="CL757" s="111"/>
      <c r="CM757" s="111"/>
      <c r="CN757" s="111"/>
      <c r="CO757" s="111"/>
      <c r="CP757" s="111"/>
      <c r="CQ757" s="111"/>
      <c r="CR757" s="111"/>
      <c r="CS757" s="111"/>
      <c r="CT757" s="111"/>
      <c r="CU757" s="111"/>
      <c r="CV757" s="111"/>
      <c r="CW757" s="111"/>
      <c r="CX757" s="111"/>
      <c r="CY757" s="111"/>
      <c r="CZ757" s="111"/>
      <c r="DA757" s="111"/>
      <c r="DB757" s="111"/>
      <c r="DC757" s="111"/>
      <c r="DD757" s="111"/>
      <c r="DE757" s="111"/>
      <c r="DF757" s="111"/>
      <c r="DG757" s="111"/>
      <c r="DH757" s="111"/>
      <c r="DI757" s="111"/>
      <c r="DJ757" s="111"/>
      <c r="DK757" s="111"/>
      <c r="DL757" s="111"/>
      <c r="DM757" s="111"/>
      <c r="DN757" s="111"/>
      <c r="DO757" s="111"/>
      <c r="DP757" s="111"/>
      <c r="DQ757" s="111"/>
      <c r="DR757" s="111"/>
      <c r="DS757" s="111"/>
      <c r="DT757" s="111"/>
      <c r="DU757" s="111"/>
      <c r="DV757" s="111"/>
      <c r="DW757" s="111"/>
      <c r="DX757" s="111"/>
      <c r="DY757" s="111"/>
      <c r="DZ757" s="111"/>
      <c r="EA757" s="111"/>
      <c r="EB757" s="111"/>
      <c r="EC757" s="111"/>
      <c r="ED757" s="111"/>
      <c r="EE757" s="111"/>
      <c r="EF757" s="111"/>
      <c r="EG757" s="111"/>
      <c r="EH757" s="111"/>
      <c r="EI757" s="111"/>
      <c r="EJ757" s="111"/>
      <c r="EK757" s="111"/>
      <c r="EL757" s="111"/>
      <c r="EM757" s="111"/>
      <c r="EN757" s="111"/>
      <c r="EO757" s="111"/>
      <c r="EP757" s="111"/>
      <c r="EQ757" s="111"/>
      <c r="ER757" s="111"/>
      <c r="ES757" s="111"/>
      <c r="ET757" s="111"/>
      <c r="EU757" s="111"/>
      <c r="EV757" s="111"/>
      <c r="EW757" s="111"/>
      <c r="EX757" s="111"/>
      <c r="EY757" s="111"/>
      <c r="EZ757" s="111"/>
      <c r="FA757" s="111"/>
      <c r="FB757" s="111"/>
      <c r="FC757" s="111"/>
      <c r="FD757" s="111"/>
      <c r="FE757" s="111"/>
      <c r="FF757" s="111"/>
      <c r="FG757" s="111"/>
      <c r="FH757" s="111"/>
      <c r="FI757" s="111"/>
      <c r="FJ757" s="111"/>
      <c r="FK757" s="111"/>
      <c r="FL757" s="111"/>
      <c r="FM757" s="111"/>
      <c r="FN757" s="111"/>
      <c r="FO757" s="111"/>
      <c r="FP757" s="111"/>
      <c r="FQ757" s="111"/>
      <c r="FR757" s="111"/>
      <c r="FS757" s="111"/>
      <c r="FT757" s="111"/>
      <c r="FU757" s="111"/>
      <c r="FV757" s="111"/>
      <c r="FW757" s="111"/>
      <c r="FX757" s="111"/>
      <c r="FY757" s="111"/>
      <c r="FZ757" s="111"/>
      <c r="GA757" s="111"/>
      <c r="GB757" s="111"/>
      <c r="GC757" s="111"/>
      <c r="GD757" s="111"/>
      <c r="GE757" s="111"/>
      <c r="GF757" s="111"/>
      <c r="GG757" s="111"/>
      <c r="GH757" s="111"/>
      <c r="GI757" s="111"/>
      <c r="GJ757" s="111"/>
      <c r="GK757" s="111"/>
      <c r="GL757" s="111"/>
      <c r="GM757" s="111"/>
      <c r="GN757" s="111"/>
      <c r="GO757" s="111"/>
      <c r="GP757" s="111"/>
      <c r="GQ757" s="111"/>
      <c r="GR757" s="111"/>
      <c r="GS757" s="111"/>
      <c r="GT757" s="111"/>
      <c r="GU757" s="111"/>
      <c r="GV757" s="111"/>
      <c r="GW757" s="111"/>
      <c r="GX757" s="111"/>
      <c r="GY757" s="111"/>
      <c r="GZ757" s="111"/>
      <c r="HA757" s="111"/>
      <c r="HB757" s="111"/>
      <c r="HC757" s="111"/>
      <c r="HD757" s="111"/>
      <c r="HE757" s="111"/>
      <c r="HF757" s="111"/>
      <c r="HG757" s="111"/>
      <c r="HH757" s="111"/>
      <c r="HI757" s="111"/>
      <c r="HJ757" s="111"/>
      <c r="HK757" s="111"/>
      <c r="HL757" s="111"/>
      <c r="HM757" s="111"/>
      <c r="HN757" s="111"/>
      <c r="HO757" s="111"/>
      <c r="HP757" s="111"/>
      <c r="HQ757" s="111"/>
      <c r="HR757" s="111"/>
      <c r="HS757" s="111"/>
      <c r="HT757" s="111"/>
      <c r="HU757" s="111"/>
      <c r="HV757" s="111"/>
      <c r="HW757" s="111"/>
      <c r="HX757" s="111"/>
      <c r="HY757" s="111"/>
      <c r="HZ757" s="111"/>
      <c r="IA757" s="111"/>
      <c r="IB757" s="111"/>
      <c r="IC757" s="111"/>
      <c r="ID757" s="111"/>
      <c r="IE757" s="111"/>
      <c r="IF757" s="111"/>
    </row>
    <row r="758" spans="1:240" s="222" customFormat="1" ht="30" customHeight="1" collapsed="1" thickBot="1">
      <c r="A758" s="218" t="s">
        <v>1872</v>
      </c>
      <c r="B758" s="454" t="s">
        <v>4302</v>
      </c>
      <c r="C758" s="454" t="s">
        <v>4302</v>
      </c>
      <c r="D758" s="233" t="s">
        <v>4101</v>
      </c>
      <c r="E758" s="217"/>
      <c r="F758" s="217"/>
      <c r="G758" s="216" t="s">
        <v>4100</v>
      </c>
      <c r="H758" s="217" t="s">
        <v>4100</v>
      </c>
      <c r="I758" s="217" t="s">
        <v>4100</v>
      </c>
      <c r="J758" s="217" t="s">
        <v>4100</v>
      </c>
      <c r="K758" s="217" t="s">
        <v>4100</v>
      </c>
      <c r="L758" s="232"/>
      <c r="M758" s="232"/>
      <c r="N758" s="232"/>
      <c r="O758" s="232"/>
      <c r="P758" s="232"/>
    </row>
    <row r="759" spans="1:240" s="45" customFormat="1" ht="30" hidden="1" customHeight="1">
      <c r="A759" s="26"/>
      <c r="B759" s="41"/>
      <c r="C759" s="42"/>
      <c r="D759" s="236" t="s">
        <v>4101</v>
      </c>
      <c r="E759" s="31"/>
      <c r="F759" s="31"/>
      <c r="G759" s="40" t="s">
        <v>671</v>
      </c>
      <c r="H759" s="40" t="s">
        <v>671</v>
      </c>
      <c r="I759" s="40" t="s">
        <v>671</v>
      </c>
      <c r="J759" s="40" t="s">
        <v>671</v>
      </c>
      <c r="K759" s="40" t="s">
        <v>671</v>
      </c>
      <c r="L759" s="42"/>
      <c r="M759" s="42"/>
      <c r="N759" s="42"/>
      <c r="O759" s="42"/>
      <c r="P759" s="42"/>
      <c r="Q759" s="81"/>
      <c r="R759" s="81"/>
      <c r="S759" s="81"/>
      <c r="T759" s="81"/>
      <c r="U759" s="81"/>
      <c r="V759" s="81"/>
      <c r="W759" s="81"/>
      <c r="X759" s="81"/>
      <c r="Y759" s="81"/>
      <c r="Z759" s="81"/>
      <c r="AA759" s="81"/>
      <c r="AB759" s="81"/>
      <c r="AC759" s="81"/>
      <c r="AD759" s="81"/>
      <c r="AE759" s="81"/>
      <c r="AF759" s="81"/>
      <c r="AG759" s="81"/>
      <c r="AH759" s="81"/>
      <c r="AI759" s="81"/>
      <c r="AJ759" s="81"/>
      <c r="AK759" s="81"/>
      <c r="AL759" s="81"/>
      <c r="AM759" s="81"/>
      <c r="AN759" s="81"/>
      <c r="AO759" s="81"/>
      <c r="AP759" s="81"/>
      <c r="AQ759" s="81"/>
      <c r="AR759" s="81"/>
      <c r="AS759" s="81"/>
      <c r="AT759" s="81"/>
      <c r="AU759" s="81"/>
      <c r="AV759" s="81"/>
      <c r="AW759" s="81"/>
      <c r="AX759" s="81"/>
      <c r="AY759" s="81"/>
      <c r="AZ759" s="81"/>
      <c r="BA759" s="81"/>
      <c r="BB759" s="81"/>
      <c r="BC759" s="81"/>
      <c r="BD759" s="81"/>
      <c r="BE759" s="81"/>
      <c r="BF759" s="81"/>
      <c r="BG759" s="81"/>
      <c r="BH759" s="81"/>
      <c r="BI759" s="81"/>
      <c r="BJ759" s="81"/>
      <c r="BK759" s="81"/>
      <c r="BL759" s="81"/>
      <c r="BM759" s="81"/>
      <c r="BN759" s="81"/>
      <c r="BO759" s="81"/>
      <c r="BP759" s="81"/>
      <c r="BQ759" s="81"/>
      <c r="BR759" s="81"/>
      <c r="BS759" s="81"/>
      <c r="BT759" s="81"/>
      <c r="BU759" s="81"/>
      <c r="BV759" s="81"/>
      <c r="BW759" s="81"/>
      <c r="BX759" s="81"/>
      <c r="BY759" s="81"/>
      <c r="BZ759" s="81"/>
      <c r="CA759" s="81"/>
      <c r="CB759" s="81"/>
      <c r="CC759" s="81"/>
      <c r="CD759" s="81"/>
      <c r="CE759" s="81"/>
      <c r="CF759" s="81"/>
      <c r="CG759" s="81"/>
      <c r="CH759" s="81"/>
      <c r="CI759" s="81"/>
      <c r="CJ759" s="81"/>
      <c r="CK759" s="81"/>
      <c r="CL759" s="81"/>
      <c r="CM759" s="81"/>
      <c r="CN759" s="81"/>
      <c r="CO759" s="81"/>
      <c r="CP759" s="81"/>
      <c r="CQ759" s="81"/>
      <c r="CR759" s="81"/>
      <c r="CS759" s="81"/>
      <c r="CT759" s="81"/>
      <c r="CU759" s="81"/>
      <c r="CV759" s="81"/>
      <c r="CW759" s="81"/>
      <c r="CX759" s="81"/>
      <c r="CY759" s="81"/>
      <c r="CZ759" s="81"/>
      <c r="DA759" s="81"/>
      <c r="DB759" s="81"/>
      <c r="DC759" s="81"/>
      <c r="DD759" s="81"/>
      <c r="DE759" s="81"/>
      <c r="DF759" s="81"/>
      <c r="DG759" s="81"/>
      <c r="DH759" s="81"/>
      <c r="DI759" s="81"/>
      <c r="DJ759" s="81"/>
      <c r="DK759" s="81"/>
      <c r="DL759" s="81"/>
      <c r="DM759" s="81"/>
      <c r="DN759" s="81"/>
      <c r="DO759" s="81"/>
      <c r="DP759" s="81"/>
      <c r="DQ759" s="81"/>
      <c r="DR759" s="81"/>
      <c r="DS759" s="81"/>
      <c r="DT759" s="81"/>
      <c r="DU759" s="81"/>
      <c r="DV759" s="81"/>
      <c r="DW759" s="81"/>
      <c r="DX759" s="81"/>
      <c r="DY759" s="81"/>
      <c r="DZ759" s="81"/>
      <c r="EA759" s="81"/>
      <c r="EB759" s="81"/>
      <c r="EC759" s="81"/>
      <c r="ED759" s="81"/>
      <c r="EE759" s="81"/>
      <c r="EF759" s="81"/>
      <c r="EG759" s="81"/>
      <c r="EH759" s="81"/>
      <c r="EI759" s="81"/>
      <c r="EJ759" s="81"/>
      <c r="EK759" s="81"/>
      <c r="EL759" s="81"/>
      <c r="EM759" s="81"/>
      <c r="EN759" s="81"/>
      <c r="EO759" s="81"/>
      <c r="EP759" s="81"/>
      <c r="EQ759" s="81"/>
      <c r="ER759" s="81"/>
      <c r="ES759" s="81"/>
      <c r="ET759" s="81"/>
      <c r="EU759" s="81"/>
      <c r="EV759" s="81"/>
      <c r="EW759" s="81"/>
      <c r="EX759" s="81"/>
      <c r="EY759" s="81"/>
      <c r="EZ759" s="81"/>
      <c r="FA759" s="81"/>
      <c r="FB759" s="81"/>
      <c r="FC759" s="81"/>
      <c r="FD759" s="81"/>
      <c r="FE759" s="81"/>
      <c r="FF759" s="81"/>
      <c r="FG759" s="81"/>
      <c r="FH759" s="81"/>
      <c r="FI759" s="81"/>
      <c r="FJ759" s="81"/>
      <c r="FK759" s="81"/>
      <c r="FL759" s="81"/>
      <c r="FM759" s="81"/>
      <c r="FN759" s="81"/>
      <c r="FO759" s="81"/>
      <c r="FP759" s="81"/>
      <c r="FQ759" s="81"/>
      <c r="FR759" s="81"/>
      <c r="FS759" s="81"/>
      <c r="FT759" s="81"/>
      <c r="FU759" s="81"/>
      <c r="FV759" s="81"/>
      <c r="FW759" s="81"/>
      <c r="FX759" s="81"/>
      <c r="FY759" s="81"/>
      <c r="FZ759" s="81"/>
      <c r="GA759" s="81"/>
      <c r="GB759" s="81"/>
      <c r="GC759" s="81"/>
      <c r="GD759" s="81"/>
      <c r="GE759" s="81"/>
      <c r="GF759" s="81"/>
      <c r="GG759" s="81"/>
      <c r="GH759" s="81"/>
      <c r="GI759" s="81"/>
      <c r="GJ759" s="81"/>
      <c r="GK759" s="81"/>
      <c r="GL759" s="81"/>
      <c r="GM759" s="81"/>
      <c r="GN759" s="81"/>
      <c r="GO759" s="81"/>
      <c r="GP759" s="81"/>
      <c r="GQ759" s="81"/>
      <c r="GR759" s="81"/>
      <c r="GS759" s="81"/>
      <c r="GT759" s="81"/>
      <c r="GU759" s="81"/>
      <c r="GV759" s="81"/>
      <c r="GW759" s="81"/>
      <c r="GX759" s="81"/>
      <c r="GY759" s="81"/>
      <c r="GZ759" s="81"/>
      <c r="HA759" s="81"/>
      <c r="HB759" s="81"/>
      <c r="HC759" s="81"/>
      <c r="HD759" s="81"/>
      <c r="HE759" s="81"/>
      <c r="HF759" s="81"/>
      <c r="HG759" s="81"/>
      <c r="HH759" s="81"/>
      <c r="HI759" s="81"/>
      <c r="HJ759" s="81"/>
      <c r="HK759" s="81"/>
      <c r="HL759" s="81"/>
      <c r="HM759" s="81"/>
      <c r="HN759" s="81"/>
      <c r="HO759" s="81"/>
      <c r="HP759" s="81"/>
      <c r="HQ759" s="81"/>
      <c r="HR759" s="81"/>
      <c r="HS759" s="81"/>
      <c r="HT759" s="81"/>
      <c r="HU759" s="81"/>
      <c r="HV759" s="81"/>
      <c r="HW759" s="81"/>
      <c r="HX759" s="81"/>
      <c r="HY759" s="81"/>
      <c r="HZ759" s="81"/>
      <c r="IA759" s="81"/>
      <c r="IB759" s="81"/>
      <c r="IC759" s="81"/>
      <c r="ID759" s="81"/>
      <c r="IE759" s="81"/>
      <c r="IF759" s="81"/>
    </row>
    <row r="760" spans="1:240" ht="30" hidden="1" customHeight="1">
      <c r="A760" s="431" t="s">
        <v>1858</v>
      </c>
      <c r="B760" s="11" t="s">
        <v>1857</v>
      </c>
      <c r="C760" s="6" t="s">
        <v>3808</v>
      </c>
      <c r="D760" s="329"/>
      <c r="E760" s="331"/>
      <c r="F760" s="30"/>
      <c r="G760" s="3" t="s">
        <v>671</v>
      </c>
      <c r="H760" s="3" t="s">
        <v>671</v>
      </c>
      <c r="I760" s="3" t="s">
        <v>671</v>
      </c>
      <c r="J760" s="3" t="s">
        <v>671</v>
      </c>
      <c r="K760" s="3" t="s">
        <v>671</v>
      </c>
      <c r="L760" s="6" t="s">
        <v>1825</v>
      </c>
      <c r="M760" s="6" t="s">
        <v>1824</v>
      </c>
      <c r="N760" s="6" t="s">
        <v>1856</v>
      </c>
      <c r="O760" s="7" t="s">
        <v>1855</v>
      </c>
      <c r="P760" s="8" t="s">
        <v>1838</v>
      </c>
    </row>
    <row r="761" spans="1:240" ht="30" hidden="1" customHeight="1">
      <c r="A761" s="431"/>
      <c r="B761" s="4" t="s">
        <v>1854</v>
      </c>
      <c r="C761" s="6" t="s">
        <v>3809</v>
      </c>
      <c r="D761" s="332"/>
      <c r="E761" s="334"/>
      <c r="F761" s="31"/>
      <c r="G761" s="3" t="s">
        <v>671</v>
      </c>
      <c r="H761" s="3" t="s">
        <v>671</v>
      </c>
      <c r="I761" s="3" t="s">
        <v>671</v>
      </c>
      <c r="J761" s="3" t="s">
        <v>671</v>
      </c>
      <c r="K761" s="3" t="s">
        <v>671</v>
      </c>
      <c r="L761" s="6" t="s">
        <v>1853</v>
      </c>
      <c r="M761" s="6" t="s">
        <v>1840</v>
      </c>
      <c r="N761" s="6" t="s">
        <v>1264</v>
      </c>
      <c r="O761" s="7" t="s">
        <v>1852</v>
      </c>
      <c r="P761" s="8" t="s">
        <v>1851</v>
      </c>
    </row>
    <row r="762" spans="1:240" ht="30" hidden="1" customHeight="1">
      <c r="A762" s="431"/>
      <c r="B762" s="4" t="s">
        <v>83</v>
      </c>
      <c r="C762" s="6" t="s">
        <v>82</v>
      </c>
      <c r="D762" s="332"/>
      <c r="E762" s="334"/>
      <c r="F762" s="31"/>
      <c r="G762" s="3" t="s">
        <v>671</v>
      </c>
      <c r="H762" s="3" t="s">
        <v>671</v>
      </c>
      <c r="I762" s="3" t="s">
        <v>671</v>
      </c>
      <c r="J762" s="3" t="s">
        <v>671</v>
      </c>
      <c r="K762" s="3" t="s">
        <v>671</v>
      </c>
      <c r="L762" s="6" t="s">
        <v>1850</v>
      </c>
      <c r="M762" s="6" t="s">
        <v>1849</v>
      </c>
      <c r="N762" s="6" t="s">
        <v>1848</v>
      </c>
      <c r="O762" s="7" t="s">
        <v>1847</v>
      </c>
      <c r="P762" s="8" t="s">
        <v>1846</v>
      </c>
    </row>
    <row r="763" spans="1:240" ht="30" hidden="1" customHeight="1">
      <c r="A763" s="431"/>
      <c r="B763" s="4" t="s">
        <v>1845</v>
      </c>
      <c r="C763" s="6" t="s">
        <v>3810</v>
      </c>
      <c r="D763" s="332"/>
      <c r="E763" s="334"/>
      <c r="F763" s="31"/>
      <c r="G763" s="3" t="s">
        <v>671</v>
      </c>
      <c r="H763" s="3" t="s">
        <v>671</v>
      </c>
      <c r="I763" s="3" t="s">
        <v>671</v>
      </c>
      <c r="J763" s="3" t="s">
        <v>671</v>
      </c>
      <c r="K763" s="3" t="s">
        <v>671</v>
      </c>
      <c r="L763" s="14" t="s">
        <v>1841</v>
      </c>
      <c r="M763" s="6" t="s">
        <v>1840</v>
      </c>
      <c r="N763" s="6" t="s">
        <v>1264</v>
      </c>
      <c r="O763" s="7" t="s">
        <v>1839</v>
      </c>
      <c r="P763" s="8" t="s">
        <v>1838</v>
      </c>
    </row>
    <row r="764" spans="1:240" ht="30" hidden="1" customHeight="1">
      <c r="A764" s="431"/>
      <c r="B764" s="4" t="s">
        <v>1844</v>
      </c>
      <c r="C764" s="6" t="s">
        <v>3811</v>
      </c>
      <c r="D764" s="332"/>
      <c r="E764" s="334"/>
      <c r="F764" s="31"/>
      <c r="G764" s="3" t="s">
        <v>671</v>
      </c>
      <c r="H764" s="3" t="s">
        <v>671</v>
      </c>
      <c r="I764" s="3" t="s">
        <v>671</v>
      </c>
      <c r="J764" s="3" t="s">
        <v>671</v>
      </c>
      <c r="K764" s="3" t="s">
        <v>671</v>
      </c>
      <c r="L764" s="14" t="s">
        <v>1841</v>
      </c>
      <c r="M764" s="6" t="s">
        <v>1840</v>
      </c>
      <c r="N764" s="6" t="s">
        <v>1264</v>
      </c>
      <c r="O764" s="7" t="s">
        <v>1839</v>
      </c>
      <c r="P764" s="7" t="s">
        <v>1843</v>
      </c>
    </row>
    <row r="765" spans="1:240" ht="30" hidden="1" customHeight="1">
      <c r="A765" s="431"/>
      <c r="B765" s="4" t="s">
        <v>1842</v>
      </c>
      <c r="C765" s="6" t="s">
        <v>3812</v>
      </c>
      <c r="D765" s="335"/>
      <c r="E765" s="337"/>
      <c r="F765" s="27"/>
      <c r="G765" s="3" t="s">
        <v>671</v>
      </c>
      <c r="H765" s="3" t="s">
        <v>671</v>
      </c>
      <c r="I765" s="3" t="s">
        <v>671</v>
      </c>
      <c r="J765" s="3" t="s">
        <v>671</v>
      </c>
      <c r="K765" s="3" t="s">
        <v>671</v>
      </c>
      <c r="L765" s="14" t="s">
        <v>1841</v>
      </c>
      <c r="M765" s="6" t="s">
        <v>1840</v>
      </c>
      <c r="N765" s="6" t="s">
        <v>1264</v>
      </c>
      <c r="O765" s="7" t="s">
        <v>1839</v>
      </c>
      <c r="P765" s="8" t="s">
        <v>1838</v>
      </c>
    </row>
    <row r="766" spans="1:240" ht="30" hidden="1" customHeight="1" outlineLevel="1">
      <c r="A766" s="16"/>
      <c r="B766" s="4"/>
      <c r="C766" s="6"/>
      <c r="D766" s="32" t="s">
        <v>4117</v>
      </c>
      <c r="E766" s="27"/>
      <c r="F766" s="27"/>
      <c r="G766" s="3" t="s">
        <v>4099</v>
      </c>
      <c r="H766" s="3" t="s">
        <v>4100</v>
      </c>
      <c r="I766" s="3" t="s">
        <v>4100</v>
      </c>
      <c r="J766" s="3" t="s">
        <v>4100</v>
      </c>
      <c r="K766" s="3" t="s">
        <v>4100</v>
      </c>
      <c r="L766" s="14"/>
      <c r="M766" s="6"/>
      <c r="N766" s="6"/>
      <c r="O766" s="7"/>
      <c r="P766" s="8"/>
    </row>
    <row r="767" spans="1:240" ht="30" hidden="1" customHeight="1" outlineLevel="1">
      <c r="A767" s="431" t="s">
        <v>1837</v>
      </c>
      <c r="B767" s="4" t="s">
        <v>1836</v>
      </c>
      <c r="C767" s="5" t="s">
        <v>3813</v>
      </c>
      <c r="D767" s="329"/>
      <c r="E767" s="331"/>
      <c r="F767" s="308"/>
      <c r="G767" s="3" t="s">
        <v>4099</v>
      </c>
      <c r="H767" s="3" t="s">
        <v>4100</v>
      </c>
      <c r="I767" s="3" t="s">
        <v>4100</v>
      </c>
      <c r="J767" s="3" t="s">
        <v>4100</v>
      </c>
      <c r="K767" s="3" t="s">
        <v>4100</v>
      </c>
      <c r="L767" s="6" t="s">
        <v>1835</v>
      </c>
      <c r="M767" s="6" t="s">
        <v>1759</v>
      </c>
      <c r="N767" s="7" t="s">
        <v>1607</v>
      </c>
      <c r="O767" s="7" t="s">
        <v>1834</v>
      </c>
      <c r="P767" s="8" t="s">
        <v>1833</v>
      </c>
    </row>
    <row r="768" spans="1:240" ht="30" hidden="1" customHeight="1" outlineLevel="1">
      <c r="A768" s="431"/>
      <c r="B768" s="4" t="s">
        <v>1832</v>
      </c>
      <c r="C768" s="5" t="s">
        <v>3814</v>
      </c>
      <c r="D768" s="332"/>
      <c r="E768" s="334"/>
      <c r="F768" s="309"/>
      <c r="G768" s="3" t="s">
        <v>4099</v>
      </c>
      <c r="H768" s="3" t="s">
        <v>4100</v>
      </c>
      <c r="I768" s="3" t="s">
        <v>4100</v>
      </c>
      <c r="J768" s="3" t="s">
        <v>4100</v>
      </c>
      <c r="K768" s="3" t="s">
        <v>4100</v>
      </c>
      <c r="L768" s="6" t="s">
        <v>1831</v>
      </c>
      <c r="M768" s="6" t="s">
        <v>1759</v>
      </c>
      <c r="N768" s="7" t="s">
        <v>1607</v>
      </c>
      <c r="O768" s="7" t="s">
        <v>1830</v>
      </c>
      <c r="P768" s="8" t="s">
        <v>1829</v>
      </c>
    </row>
    <row r="769" spans="1:16" ht="30" hidden="1" customHeight="1" outlineLevel="1">
      <c r="A769" s="431"/>
      <c r="B769" s="4" t="s">
        <v>1828</v>
      </c>
      <c r="C769" s="5" t="s">
        <v>3815</v>
      </c>
      <c r="D769" s="332"/>
      <c r="E769" s="334"/>
      <c r="F769" s="309"/>
      <c r="G769" s="3" t="s">
        <v>4099</v>
      </c>
      <c r="H769" s="3" t="s">
        <v>4100</v>
      </c>
      <c r="I769" s="3" t="s">
        <v>4100</v>
      </c>
      <c r="J769" s="3" t="s">
        <v>4100</v>
      </c>
      <c r="K769" s="3" t="s">
        <v>4100</v>
      </c>
      <c r="L769" s="6" t="s">
        <v>1764</v>
      </c>
      <c r="M769" s="6" t="s">
        <v>1759</v>
      </c>
      <c r="N769" s="7" t="s">
        <v>1607</v>
      </c>
      <c r="O769" s="7" t="s">
        <v>1763</v>
      </c>
      <c r="P769" s="8" t="s">
        <v>1827</v>
      </c>
    </row>
    <row r="770" spans="1:16" ht="30" hidden="1" customHeight="1" outlineLevel="1">
      <c r="A770" s="431"/>
      <c r="B770" s="11" t="s">
        <v>1826</v>
      </c>
      <c r="C770" s="5" t="s">
        <v>3816</v>
      </c>
      <c r="D770" s="332"/>
      <c r="E770" s="334"/>
      <c r="F770" s="309"/>
      <c r="G770" s="3" t="s">
        <v>4099</v>
      </c>
      <c r="H770" s="3" t="s">
        <v>4100</v>
      </c>
      <c r="I770" s="3" t="s">
        <v>4100</v>
      </c>
      <c r="J770" s="3" t="s">
        <v>4100</v>
      </c>
      <c r="K770" s="3" t="s">
        <v>4100</v>
      </c>
      <c r="L770" s="6" t="s">
        <v>1825</v>
      </c>
      <c r="M770" s="6" t="s">
        <v>1824</v>
      </c>
      <c r="N770" s="6" t="s">
        <v>1546</v>
      </c>
      <c r="O770" s="7" t="s">
        <v>1823</v>
      </c>
      <c r="P770" s="7" t="s">
        <v>1822</v>
      </c>
    </row>
    <row r="771" spans="1:16" ht="30" hidden="1" customHeight="1" outlineLevel="1">
      <c r="A771" s="431"/>
      <c r="B771" s="4" t="s">
        <v>1770</v>
      </c>
      <c r="C771" s="5" t="s">
        <v>3817</v>
      </c>
      <c r="D771" s="332"/>
      <c r="E771" s="334"/>
      <c r="F771" s="309"/>
      <c r="G771" s="3" t="s">
        <v>4099</v>
      </c>
      <c r="H771" s="3" t="s">
        <v>4100</v>
      </c>
      <c r="I771" s="3" t="s">
        <v>4100</v>
      </c>
      <c r="J771" s="3" t="s">
        <v>4100</v>
      </c>
      <c r="K771" s="3" t="s">
        <v>4100</v>
      </c>
      <c r="L771" s="6" t="s">
        <v>1821</v>
      </c>
      <c r="M771" s="6" t="s">
        <v>1820</v>
      </c>
      <c r="N771" s="7" t="s">
        <v>1607</v>
      </c>
      <c r="O771" s="7" t="s">
        <v>1819</v>
      </c>
      <c r="P771" s="7" t="s">
        <v>1818</v>
      </c>
    </row>
    <row r="772" spans="1:16" ht="30" hidden="1" customHeight="1" outlineLevel="1">
      <c r="A772" s="431"/>
      <c r="B772" s="4" t="s">
        <v>1770</v>
      </c>
      <c r="C772" s="6" t="s">
        <v>1817</v>
      </c>
      <c r="D772" s="332"/>
      <c r="E772" s="334"/>
      <c r="F772" s="309"/>
      <c r="G772" s="3" t="s">
        <v>4099</v>
      </c>
      <c r="H772" s="3" t="s">
        <v>4100</v>
      </c>
      <c r="I772" s="3" t="s">
        <v>4100</v>
      </c>
      <c r="J772" s="3" t="s">
        <v>4100</v>
      </c>
      <c r="K772" s="3" t="s">
        <v>4100</v>
      </c>
      <c r="L772" s="6" t="s">
        <v>1816</v>
      </c>
      <c r="M772" s="6" t="s">
        <v>1815</v>
      </c>
      <c r="N772" s="7" t="s">
        <v>1607</v>
      </c>
      <c r="O772" s="7" t="s">
        <v>1814</v>
      </c>
      <c r="P772" s="7" t="s">
        <v>1813</v>
      </c>
    </row>
    <row r="773" spans="1:16" ht="30" hidden="1" customHeight="1" outlineLevel="1">
      <c r="A773" s="431"/>
      <c r="B773" s="4" t="s">
        <v>1770</v>
      </c>
      <c r="C773" s="6" t="s">
        <v>1812</v>
      </c>
      <c r="D773" s="332"/>
      <c r="E773" s="334"/>
      <c r="F773" s="309"/>
      <c r="G773" s="3" t="s">
        <v>4099</v>
      </c>
      <c r="H773" s="3" t="s">
        <v>4100</v>
      </c>
      <c r="I773" s="3" t="s">
        <v>4100</v>
      </c>
      <c r="J773" s="3" t="s">
        <v>4100</v>
      </c>
      <c r="K773" s="3" t="s">
        <v>4100</v>
      </c>
      <c r="L773" s="6" t="s">
        <v>1811</v>
      </c>
      <c r="M773" s="6" t="s">
        <v>1810</v>
      </c>
      <c r="N773" s="7" t="s">
        <v>1607</v>
      </c>
      <c r="O773" s="7" t="s">
        <v>1809</v>
      </c>
      <c r="P773" s="8" t="s">
        <v>1808</v>
      </c>
    </row>
    <row r="774" spans="1:16" ht="30" hidden="1" customHeight="1" outlineLevel="1">
      <c r="A774" s="431"/>
      <c r="B774" s="4" t="s">
        <v>1770</v>
      </c>
      <c r="C774" s="6" t="s">
        <v>1807</v>
      </c>
      <c r="D774" s="332"/>
      <c r="E774" s="334"/>
      <c r="F774" s="309"/>
      <c r="G774" s="3" t="s">
        <v>4099</v>
      </c>
      <c r="H774" s="3" t="s">
        <v>4100</v>
      </c>
      <c r="I774" s="3" t="s">
        <v>4100</v>
      </c>
      <c r="J774" s="3" t="s">
        <v>4100</v>
      </c>
      <c r="K774" s="3" t="s">
        <v>4100</v>
      </c>
      <c r="L774" s="6" t="s">
        <v>1806</v>
      </c>
      <c r="M774" s="6" t="s">
        <v>1805</v>
      </c>
      <c r="N774" s="7" t="s">
        <v>1607</v>
      </c>
      <c r="O774" s="7" t="s">
        <v>1804</v>
      </c>
      <c r="P774" s="8" t="s">
        <v>1803</v>
      </c>
    </row>
    <row r="775" spans="1:16" ht="30" hidden="1" customHeight="1" outlineLevel="1">
      <c r="A775" s="431"/>
      <c r="B775" s="4" t="s">
        <v>1770</v>
      </c>
      <c r="C775" s="6" t="s">
        <v>1802</v>
      </c>
      <c r="D775" s="332"/>
      <c r="E775" s="334"/>
      <c r="F775" s="309"/>
      <c r="G775" s="3" t="s">
        <v>4099</v>
      </c>
      <c r="H775" s="3" t="s">
        <v>4100</v>
      </c>
      <c r="I775" s="3" t="s">
        <v>4100</v>
      </c>
      <c r="J775" s="3" t="s">
        <v>4100</v>
      </c>
      <c r="K775" s="3" t="s">
        <v>4100</v>
      </c>
      <c r="L775" s="6" t="s">
        <v>1801</v>
      </c>
      <c r="M775" s="6" t="s">
        <v>1800</v>
      </c>
      <c r="N775" s="7" t="s">
        <v>1607</v>
      </c>
      <c r="O775" s="7" t="s">
        <v>1799</v>
      </c>
      <c r="P775" s="8" t="s">
        <v>1798</v>
      </c>
    </row>
    <row r="776" spans="1:16" ht="30" hidden="1" customHeight="1" outlineLevel="1">
      <c r="A776" s="431"/>
      <c r="B776" s="4" t="s">
        <v>1770</v>
      </c>
      <c r="C776" s="6" t="s">
        <v>1797</v>
      </c>
      <c r="D776" s="332"/>
      <c r="E776" s="334"/>
      <c r="F776" s="309"/>
      <c r="G776" s="3" t="s">
        <v>4099</v>
      </c>
      <c r="H776" s="3" t="s">
        <v>4100</v>
      </c>
      <c r="I776" s="3" t="s">
        <v>4100</v>
      </c>
      <c r="J776" s="3" t="s">
        <v>4100</v>
      </c>
      <c r="K776" s="3" t="s">
        <v>4100</v>
      </c>
      <c r="L776" s="6" t="s">
        <v>1796</v>
      </c>
      <c r="M776" s="6" t="s">
        <v>1795</v>
      </c>
      <c r="N776" s="7" t="s">
        <v>1607</v>
      </c>
      <c r="O776" s="7" t="s">
        <v>1794</v>
      </c>
      <c r="P776" s="8" t="s">
        <v>1785</v>
      </c>
    </row>
    <row r="777" spans="1:16" ht="30" hidden="1" customHeight="1" outlineLevel="1">
      <c r="A777" s="431"/>
      <c r="B777" s="4" t="s">
        <v>1770</v>
      </c>
      <c r="C777" s="6" t="s">
        <v>1793</v>
      </c>
      <c r="D777" s="332"/>
      <c r="E777" s="334"/>
      <c r="F777" s="309"/>
      <c r="G777" s="3" t="s">
        <v>4099</v>
      </c>
      <c r="H777" s="3" t="s">
        <v>4100</v>
      </c>
      <c r="I777" s="3" t="s">
        <v>4100</v>
      </c>
      <c r="J777" s="3" t="s">
        <v>4100</v>
      </c>
      <c r="K777" s="3" t="s">
        <v>4100</v>
      </c>
      <c r="L777" s="6" t="s">
        <v>1792</v>
      </c>
      <c r="M777" s="6" t="s">
        <v>1791</v>
      </c>
      <c r="N777" s="7" t="s">
        <v>1607</v>
      </c>
      <c r="O777" s="7" t="s">
        <v>1790</v>
      </c>
      <c r="P777" s="8" t="s">
        <v>1785</v>
      </c>
    </row>
    <row r="778" spans="1:16" ht="30" hidden="1" customHeight="1" outlineLevel="1">
      <c r="A778" s="431"/>
      <c r="B778" s="4" t="s">
        <v>1770</v>
      </c>
      <c r="C778" s="6" t="s">
        <v>1789</v>
      </c>
      <c r="D778" s="332"/>
      <c r="E778" s="334"/>
      <c r="F778" s="309"/>
      <c r="G778" s="3" t="s">
        <v>4099</v>
      </c>
      <c r="H778" s="3" t="s">
        <v>4100</v>
      </c>
      <c r="I778" s="3" t="s">
        <v>4100</v>
      </c>
      <c r="J778" s="3" t="s">
        <v>4100</v>
      </c>
      <c r="K778" s="3" t="s">
        <v>4100</v>
      </c>
      <c r="L778" s="6" t="s">
        <v>1788</v>
      </c>
      <c r="M778" s="6" t="s">
        <v>1787</v>
      </c>
      <c r="N778" s="7" t="s">
        <v>1607</v>
      </c>
      <c r="O778" s="7" t="s">
        <v>1786</v>
      </c>
      <c r="P778" s="8" t="s">
        <v>1785</v>
      </c>
    </row>
    <row r="779" spans="1:16" ht="30" hidden="1" customHeight="1" outlineLevel="1">
      <c r="A779" s="431"/>
      <c r="B779" s="4" t="s">
        <v>1770</v>
      </c>
      <c r="C779" s="6" t="s">
        <v>1784</v>
      </c>
      <c r="D779" s="332"/>
      <c r="E779" s="334"/>
      <c r="F779" s="309"/>
      <c r="G779" s="3" t="s">
        <v>4099</v>
      </c>
      <c r="H779" s="3" t="s">
        <v>4100</v>
      </c>
      <c r="I779" s="3" t="s">
        <v>4100</v>
      </c>
      <c r="J779" s="3" t="s">
        <v>4100</v>
      </c>
      <c r="K779" s="3" t="s">
        <v>4100</v>
      </c>
      <c r="L779" s="6" t="s">
        <v>1783</v>
      </c>
      <c r="M779" s="6" t="s">
        <v>1782</v>
      </c>
      <c r="N779" s="7" t="s">
        <v>1607</v>
      </c>
      <c r="O779" s="7" t="s">
        <v>1781</v>
      </c>
      <c r="P779" s="8" t="s">
        <v>1780</v>
      </c>
    </row>
    <row r="780" spans="1:16" ht="30" hidden="1" customHeight="1" outlineLevel="1">
      <c r="A780" s="431"/>
      <c r="B780" s="4" t="s">
        <v>1770</v>
      </c>
      <c r="C780" s="6" t="s">
        <v>1779</v>
      </c>
      <c r="D780" s="332"/>
      <c r="E780" s="334"/>
      <c r="F780" s="309"/>
      <c r="G780" s="3" t="s">
        <v>4099</v>
      </c>
      <c r="H780" s="3" t="s">
        <v>4100</v>
      </c>
      <c r="I780" s="3" t="s">
        <v>4100</v>
      </c>
      <c r="J780" s="3" t="s">
        <v>4100</v>
      </c>
      <c r="K780" s="3" t="s">
        <v>4100</v>
      </c>
      <c r="L780" s="6" t="s">
        <v>1778</v>
      </c>
      <c r="M780" s="6" t="s">
        <v>1777</v>
      </c>
      <c r="N780" s="7" t="s">
        <v>1607</v>
      </c>
      <c r="O780" s="7" t="s">
        <v>1776</v>
      </c>
      <c r="P780" s="7" t="s">
        <v>1771</v>
      </c>
    </row>
    <row r="781" spans="1:16" ht="30" hidden="1" customHeight="1" outlineLevel="1">
      <c r="A781" s="431"/>
      <c r="B781" s="4" t="s">
        <v>1770</v>
      </c>
      <c r="C781" s="6" t="s">
        <v>1775</v>
      </c>
      <c r="D781" s="332"/>
      <c r="E781" s="334"/>
      <c r="F781" s="309"/>
      <c r="G781" s="3" t="s">
        <v>4099</v>
      </c>
      <c r="H781" s="3" t="s">
        <v>4100</v>
      </c>
      <c r="I781" s="3" t="s">
        <v>4100</v>
      </c>
      <c r="J781" s="3" t="s">
        <v>4100</v>
      </c>
      <c r="K781" s="3" t="s">
        <v>4100</v>
      </c>
      <c r="L781" s="6" t="s">
        <v>1774</v>
      </c>
      <c r="M781" s="6" t="s">
        <v>1773</v>
      </c>
      <c r="N781" s="7" t="s">
        <v>1607</v>
      </c>
      <c r="O781" s="7" t="s">
        <v>1772</v>
      </c>
      <c r="P781" s="7" t="s">
        <v>1771</v>
      </c>
    </row>
    <row r="782" spans="1:16" ht="30" hidden="1" customHeight="1" outlineLevel="1">
      <c r="A782" s="431"/>
      <c r="B782" s="4" t="s">
        <v>1770</v>
      </c>
      <c r="C782" s="6" t="s">
        <v>1769</v>
      </c>
      <c r="D782" s="332"/>
      <c r="E782" s="334"/>
      <c r="F782" s="309"/>
      <c r="G782" s="3" t="s">
        <v>4099</v>
      </c>
      <c r="H782" s="3" t="s">
        <v>4100</v>
      </c>
      <c r="I782" s="3" t="s">
        <v>4100</v>
      </c>
      <c r="J782" s="3" t="s">
        <v>4100</v>
      </c>
      <c r="K782" s="3" t="s">
        <v>4100</v>
      </c>
      <c r="L782" s="6" t="s">
        <v>1768</v>
      </c>
      <c r="M782" s="6" t="s">
        <v>1767</v>
      </c>
      <c r="N782" s="7" t="s">
        <v>1607</v>
      </c>
      <c r="O782" s="7" t="s">
        <v>1766</v>
      </c>
      <c r="P782" s="8" t="s">
        <v>1561</v>
      </c>
    </row>
    <row r="783" spans="1:16" ht="30" hidden="1" customHeight="1" outlineLevel="1">
      <c r="A783" s="431"/>
      <c r="B783" s="4" t="s">
        <v>1765</v>
      </c>
      <c r="C783" s="5" t="s">
        <v>3818</v>
      </c>
      <c r="D783" s="332"/>
      <c r="E783" s="334"/>
      <c r="F783" s="309"/>
      <c r="G783" s="3" t="s">
        <v>4099</v>
      </c>
      <c r="H783" s="3" t="s">
        <v>4100</v>
      </c>
      <c r="I783" s="3" t="s">
        <v>4100</v>
      </c>
      <c r="J783" s="3" t="s">
        <v>4100</v>
      </c>
      <c r="K783" s="3" t="s">
        <v>4100</v>
      </c>
      <c r="L783" s="6" t="s">
        <v>1764</v>
      </c>
      <c r="M783" s="6" t="s">
        <v>1759</v>
      </c>
      <c r="N783" s="7" t="s">
        <v>1607</v>
      </c>
      <c r="O783" s="7" t="s">
        <v>1763</v>
      </c>
      <c r="P783" s="7" t="s">
        <v>1762</v>
      </c>
    </row>
    <row r="784" spans="1:16" ht="30" hidden="1" customHeight="1" outlineLevel="1">
      <c r="A784" s="431"/>
      <c r="B784" s="4" t="s">
        <v>1761</v>
      </c>
      <c r="C784" s="5" t="s">
        <v>3819</v>
      </c>
      <c r="D784" s="332"/>
      <c r="E784" s="334"/>
      <c r="F784" s="309"/>
      <c r="G784" s="3" t="s">
        <v>4099</v>
      </c>
      <c r="H784" s="3" t="s">
        <v>4100</v>
      </c>
      <c r="I784" s="3" t="s">
        <v>4100</v>
      </c>
      <c r="J784" s="3" t="s">
        <v>4100</v>
      </c>
      <c r="K784" s="3" t="s">
        <v>4100</v>
      </c>
      <c r="L784" s="6" t="s">
        <v>1760</v>
      </c>
      <c r="M784" s="6" t="s">
        <v>1759</v>
      </c>
      <c r="N784" s="7" t="s">
        <v>1607</v>
      </c>
      <c r="O784" s="7" t="s">
        <v>1758</v>
      </c>
      <c r="P784" s="7" t="s">
        <v>1757</v>
      </c>
    </row>
    <row r="785" spans="1:16" ht="30" hidden="1" customHeight="1" outlineLevel="1">
      <c r="A785" s="431"/>
      <c r="B785" s="4" t="s">
        <v>58</v>
      </c>
      <c r="C785" s="6" t="s">
        <v>1756</v>
      </c>
      <c r="D785" s="332"/>
      <c r="E785" s="334"/>
      <c r="F785" s="309"/>
      <c r="G785" s="3" t="s">
        <v>4099</v>
      </c>
      <c r="H785" s="3" t="s">
        <v>4100</v>
      </c>
      <c r="I785" s="3" t="s">
        <v>4100</v>
      </c>
      <c r="J785" s="3" t="s">
        <v>4100</v>
      </c>
      <c r="K785" s="3" t="s">
        <v>4100</v>
      </c>
      <c r="L785" s="6" t="s">
        <v>1755</v>
      </c>
      <c r="M785" s="6" t="s">
        <v>1754</v>
      </c>
      <c r="N785" s="7" t="s">
        <v>1546</v>
      </c>
      <c r="O785" s="7" t="s">
        <v>1753</v>
      </c>
      <c r="P785" s="7" t="s">
        <v>511</v>
      </c>
    </row>
    <row r="786" spans="1:16" ht="30" hidden="1" customHeight="1" outlineLevel="1">
      <c r="A786" s="431"/>
      <c r="B786" s="4" t="s">
        <v>58</v>
      </c>
      <c r="C786" s="6" t="s">
        <v>1752</v>
      </c>
      <c r="D786" s="332"/>
      <c r="E786" s="334"/>
      <c r="F786" s="309"/>
      <c r="G786" s="3" t="s">
        <v>4099</v>
      </c>
      <c r="H786" s="3" t="s">
        <v>4100</v>
      </c>
      <c r="I786" s="3" t="s">
        <v>4100</v>
      </c>
      <c r="J786" s="3" t="s">
        <v>4100</v>
      </c>
      <c r="K786" s="3" t="s">
        <v>4100</v>
      </c>
      <c r="L786" s="6" t="s">
        <v>1751</v>
      </c>
      <c r="M786" s="6" t="s">
        <v>1750</v>
      </c>
      <c r="N786" s="7" t="s">
        <v>1546</v>
      </c>
      <c r="O786" s="7" t="s">
        <v>1749</v>
      </c>
      <c r="P786" s="7" t="s">
        <v>1692</v>
      </c>
    </row>
    <row r="787" spans="1:16" ht="30" hidden="1" customHeight="1" outlineLevel="1">
      <c r="A787" s="431"/>
      <c r="B787" s="4" t="s">
        <v>58</v>
      </c>
      <c r="C787" s="6" t="s">
        <v>1748</v>
      </c>
      <c r="D787" s="332"/>
      <c r="E787" s="334"/>
      <c r="F787" s="309"/>
      <c r="G787" s="3" t="s">
        <v>4099</v>
      </c>
      <c r="H787" s="3" t="s">
        <v>4100</v>
      </c>
      <c r="I787" s="3" t="s">
        <v>4100</v>
      </c>
      <c r="J787" s="3" t="s">
        <v>4100</v>
      </c>
      <c r="K787" s="3" t="s">
        <v>4100</v>
      </c>
      <c r="L787" s="6" t="s">
        <v>1747</v>
      </c>
      <c r="M787" s="6" t="s">
        <v>1746</v>
      </c>
      <c r="N787" s="7" t="s">
        <v>1675</v>
      </c>
      <c r="O787" s="7" t="s">
        <v>1745</v>
      </c>
      <c r="P787" s="7" t="s">
        <v>1673</v>
      </c>
    </row>
    <row r="788" spans="1:16" ht="30" hidden="1" customHeight="1" outlineLevel="1">
      <c r="A788" s="431"/>
      <c r="B788" s="4" t="s">
        <v>58</v>
      </c>
      <c r="C788" s="6" t="s">
        <v>1744</v>
      </c>
      <c r="D788" s="332"/>
      <c r="E788" s="334"/>
      <c r="F788" s="309"/>
      <c r="G788" s="3" t="s">
        <v>4099</v>
      </c>
      <c r="H788" s="3" t="s">
        <v>4100</v>
      </c>
      <c r="I788" s="3" t="s">
        <v>4100</v>
      </c>
      <c r="J788" s="3" t="s">
        <v>4100</v>
      </c>
      <c r="K788" s="3" t="s">
        <v>4100</v>
      </c>
      <c r="L788" s="6" t="s">
        <v>1743</v>
      </c>
      <c r="M788" s="6" t="s">
        <v>1742</v>
      </c>
      <c r="N788" s="7" t="s">
        <v>1741</v>
      </c>
      <c r="O788" s="7" t="s">
        <v>1740</v>
      </c>
      <c r="P788" s="8" t="s">
        <v>1739</v>
      </c>
    </row>
    <row r="789" spans="1:16" ht="30" hidden="1" customHeight="1" outlineLevel="1">
      <c r="A789" s="431"/>
      <c r="B789" s="4" t="s">
        <v>58</v>
      </c>
      <c r="C789" s="6" t="s">
        <v>1738</v>
      </c>
      <c r="D789" s="332"/>
      <c r="E789" s="334"/>
      <c r="F789" s="309"/>
      <c r="G789" s="3" t="s">
        <v>4099</v>
      </c>
      <c r="H789" s="3" t="s">
        <v>4100</v>
      </c>
      <c r="I789" s="3" t="s">
        <v>4100</v>
      </c>
      <c r="J789" s="3" t="s">
        <v>4100</v>
      </c>
      <c r="K789" s="3" t="s">
        <v>4100</v>
      </c>
      <c r="L789" s="6" t="s">
        <v>1737</v>
      </c>
      <c r="M789" s="6" t="s">
        <v>1736</v>
      </c>
      <c r="N789" s="7" t="s">
        <v>710</v>
      </c>
      <c r="O789" s="7" t="s">
        <v>1735</v>
      </c>
      <c r="P789" s="7" t="s">
        <v>1734</v>
      </c>
    </row>
    <row r="790" spans="1:16" ht="30" hidden="1" customHeight="1" outlineLevel="1">
      <c r="A790" s="431"/>
      <c r="B790" s="4" t="s">
        <v>58</v>
      </c>
      <c r="C790" s="6" t="s">
        <v>1733</v>
      </c>
      <c r="D790" s="332"/>
      <c r="E790" s="334"/>
      <c r="F790" s="309"/>
      <c r="G790" s="3" t="s">
        <v>4099</v>
      </c>
      <c r="H790" s="3" t="s">
        <v>4100</v>
      </c>
      <c r="I790" s="3" t="s">
        <v>4100</v>
      </c>
      <c r="J790" s="3" t="s">
        <v>4100</v>
      </c>
      <c r="K790" s="3" t="s">
        <v>4100</v>
      </c>
      <c r="L790" s="6" t="s">
        <v>1732</v>
      </c>
      <c r="M790" s="6" t="s">
        <v>1731</v>
      </c>
      <c r="N790" s="7" t="s">
        <v>1730</v>
      </c>
      <c r="O790" s="7" t="s">
        <v>1729</v>
      </c>
      <c r="P790" s="7" t="s">
        <v>1728</v>
      </c>
    </row>
    <row r="791" spans="1:16" ht="30" hidden="1" customHeight="1" outlineLevel="1">
      <c r="A791" s="431"/>
      <c r="B791" s="4" t="s">
        <v>58</v>
      </c>
      <c r="C791" s="6" t="s">
        <v>1727</v>
      </c>
      <c r="D791" s="332"/>
      <c r="E791" s="334"/>
      <c r="F791" s="309"/>
      <c r="G791" s="3" t="s">
        <v>4099</v>
      </c>
      <c r="H791" s="3" t="s">
        <v>4100</v>
      </c>
      <c r="I791" s="3" t="s">
        <v>4100</v>
      </c>
      <c r="J791" s="3" t="s">
        <v>4100</v>
      </c>
      <c r="K791" s="3" t="s">
        <v>4100</v>
      </c>
      <c r="L791" s="6" t="s">
        <v>1726</v>
      </c>
      <c r="M791" s="6" t="s">
        <v>1725</v>
      </c>
      <c r="N791" s="7" t="s">
        <v>1704</v>
      </c>
      <c r="O791" s="7" t="s">
        <v>1724</v>
      </c>
      <c r="P791" s="8" t="s">
        <v>1723</v>
      </c>
    </row>
    <row r="792" spans="1:16" ht="30" hidden="1" customHeight="1" outlineLevel="1">
      <c r="A792" s="431"/>
      <c r="B792" s="4" t="s">
        <v>58</v>
      </c>
      <c r="C792" s="6" t="s">
        <v>1722</v>
      </c>
      <c r="D792" s="332"/>
      <c r="E792" s="334"/>
      <c r="F792" s="309"/>
      <c r="G792" s="3" t="s">
        <v>4099</v>
      </c>
      <c r="H792" s="3" t="s">
        <v>4100</v>
      </c>
      <c r="I792" s="3" t="s">
        <v>4100</v>
      </c>
      <c r="J792" s="3" t="s">
        <v>4100</v>
      </c>
      <c r="K792" s="3" t="s">
        <v>4100</v>
      </c>
      <c r="L792" s="6" t="s">
        <v>1721</v>
      </c>
      <c r="M792" s="6" t="s">
        <v>1720</v>
      </c>
      <c r="N792" s="7" t="s">
        <v>1704</v>
      </c>
      <c r="O792" s="7" t="s">
        <v>1719</v>
      </c>
      <c r="P792" s="8" t="s">
        <v>1718</v>
      </c>
    </row>
    <row r="793" spans="1:16" ht="30" hidden="1" customHeight="1" outlineLevel="1">
      <c r="A793" s="431"/>
      <c r="B793" s="4" t="s">
        <v>58</v>
      </c>
      <c r="C793" s="6" t="s">
        <v>1717</v>
      </c>
      <c r="D793" s="332"/>
      <c r="E793" s="334"/>
      <c r="F793" s="309"/>
      <c r="G793" s="3" t="s">
        <v>4099</v>
      </c>
      <c r="H793" s="3" t="s">
        <v>4100</v>
      </c>
      <c r="I793" s="3" t="s">
        <v>4100</v>
      </c>
      <c r="J793" s="3" t="s">
        <v>4100</v>
      </c>
      <c r="K793" s="3" t="s">
        <v>4100</v>
      </c>
      <c r="L793" s="6" t="s">
        <v>1716</v>
      </c>
      <c r="M793" s="6" t="s">
        <v>1715</v>
      </c>
      <c r="N793" s="7" t="s">
        <v>1704</v>
      </c>
      <c r="O793" s="7" t="s">
        <v>1714</v>
      </c>
      <c r="P793" s="8" t="s">
        <v>1713</v>
      </c>
    </row>
    <row r="794" spans="1:16" ht="30" hidden="1" customHeight="1" outlineLevel="1">
      <c r="A794" s="431"/>
      <c r="B794" s="4" t="s">
        <v>58</v>
      </c>
      <c r="C794" s="6" t="s">
        <v>1712</v>
      </c>
      <c r="D794" s="332"/>
      <c r="E794" s="334"/>
      <c r="F794" s="309"/>
      <c r="G794" s="3" t="s">
        <v>4099</v>
      </c>
      <c r="H794" s="3" t="s">
        <v>4100</v>
      </c>
      <c r="I794" s="3" t="s">
        <v>4100</v>
      </c>
      <c r="J794" s="3" t="s">
        <v>4100</v>
      </c>
      <c r="K794" s="3" t="s">
        <v>4100</v>
      </c>
      <c r="L794" s="6" t="s">
        <v>1711</v>
      </c>
      <c r="M794" s="6" t="s">
        <v>1710</v>
      </c>
      <c r="N794" s="7" t="s">
        <v>1704</v>
      </c>
      <c r="O794" s="7" t="s">
        <v>1709</v>
      </c>
      <c r="P794" s="8" t="s">
        <v>1708</v>
      </c>
    </row>
    <row r="795" spans="1:16" ht="30" hidden="1" customHeight="1" outlineLevel="1">
      <c r="A795" s="431"/>
      <c r="B795" s="4" t="s">
        <v>58</v>
      </c>
      <c r="C795" s="6" t="s">
        <v>1707</v>
      </c>
      <c r="D795" s="332"/>
      <c r="E795" s="334"/>
      <c r="F795" s="309"/>
      <c r="G795" s="3" t="s">
        <v>4099</v>
      </c>
      <c r="H795" s="3" t="s">
        <v>4100</v>
      </c>
      <c r="I795" s="3" t="s">
        <v>4100</v>
      </c>
      <c r="J795" s="3" t="s">
        <v>4100</v>
      </c>
      <c r="K795" s="3" t="s">
        <v>4100</v>
      </c>
      <c r="L795" s="6" t="s">
        <v>1706</v>
      </c>
      <c r="M795" s="6" t="s">
        <v>1705</v>
      </c>
      <c r="N795" s="7" t="s">
        <v>1704</v>
      </c>
      <c r="O795" s="7" t="s">
        <v>1703</v>
      </c>
      <c r="P795" s="8" t="s">
        <v>1702</v>
      </c>
    </row>
    <row r="796" spans="1:16" ht="30" hidden="1" customHeight="1" outlineLevel="1">
      <c r="A796" s="431"/>
      <c r="B796" s="4" t="s">
        <v>58</v>
      </c>
      <c r="C796" s="6" t="s">
        <v>1701</v>
      </c>
      <c r="D796" s="332"/>
      <c r="E796" s="334"/>
      <c r="F796" s="309"/>
      <c r="G796" s="3" t="s">
        <v>4099</v>
      </c>
      <c r="H796" s="3" t="s">
        <v>4100</v>
      </c>
      <c r="I796" s="3" t="s">
        <v>4100</v>
      </c>
      <c r="J796" s="3" t="s">
        <v>4100</v>
      </c>
      <c r="K796" s="3" t="s">
        <v>4100</v>
      </c>
      <c r="L796" s="6" t="s">
        <v>1700</v>
      </c>
      <c r="M796" s="6" t="s">
        <v>1699</v>
      </c>
      <c r="N796" s="7" t="s">
        <v>1591</v>
      </c>
      <c r="O796" s="7" t="s">
        <v>1698</v>
      </c>
      <c r="P796" s="8" t="s">
        <v>1697</v>
      </c>
    </row>
    <row r="797" spans="1:16" ht="30" hidden="1" customHeight="1" outlineLevel="1">
      <c r="A797" s="431"/>
      <c r="B797" s="4" t="s">
        <v>58</v>
      </c>
      <c r="C797" s="6" t="s">
        <v>1696</v>
      </c>
      <c r="D797" s="332"/>
      <c r="E797" s="334"/>
      <c r="F797" s="309"/>
      <c r="G797" s="3" t="s">
        <v>4099</v>
      </c>
      <c r="H797" s="3" t="s">
        <v>4100</v>
      </c>
      <c r="I797" s="3" t="s">
        <v>4100</v>
      </c>
      <c r="J797" s="3" t="s">
        <v>4100</v>
      </c>
      <c r="K797" s="3" t="s">
        <v>4100</v>
      </c>
      <c r="L797" s="6" t="s">
        <v>1695</v>
      </c>
      <c r="M797" s="6" t="s">
        <v>1694</v>
      </c>
      <c r="N797" s="7" t="s">
        <v>1546</v>
      </c>
      <c r="O797" s="7" t="s">
        <v>1693</v>
      </c>
      <c r="P797" s="8" t="s">
        <v>1692</v>
      </c>
    </row>
    <row r="798" spans="1:16" ht="30" hidden="1" customHeight="1" outlineLevel="1">
      <c r="A798" s="431"/>
      <c r="B798" s="4" t="s">
        <v>58</v>
      </c>
      <c r="C798" s="6" t="s">
        <v>1691</v>
      </c>
      <c r="D798" s="332"/>
      <c r="E798" s="334"/>
      <c r="F798" s="309"/>
      <c r="G798" s="3" t="s">
        <v>4099</v>
      </c>
      <c r="H798" s="3" t="s">
        <v>4100</v>
      </c>
      <c r="I798" s="3" t="s">
        <v>4100</v>
      </c>
      <c r="J798" s="3" t="s">
        <v>4100</v>
      </c>
      <c r="K798" s="3" t="s">
        <v>4100</v>
      </c>
      <c r="L798" s="6" t="s">
        <v>1690</v>
      </c>
      <c r="M798" s="6" t="s">
        <v>1689</v>
      </c>
      <c r="N798" s="7" t="s">
        <v>1591</v>
      </c>
      <c r="O798" s="7" t="s">
        <v>1688</v>
      </c>
      <c r="P798" s="8" t="s">
        <v>1687</v>
      </c>
    </row>
    <row r="799" spans="1:16" ht="30" hidden="1" customHeight="1" outlineLevel="1">
      <c r="A799" s="431"/>
      <c r="B799" s="4" t="s">
        <v>58</v>
      </c>
      <c r="C799" s="6" t="s">
        <v>1686</v>
      </c>
      <c r="D799" s="332"/>
      <c r="E799" s="334"/>
      <c r="F799" s="309"/>
      <c r="G799" s="3" t="s">
        <v>4099</v>
      </c>
      <c r="H799" s="3" t="s">
        <v>4100</v>
      </c>
      <c r="I799" s="3" t="s">
        <v>4100</v>
      </c>
      <c r="J799" s="3" t="s">
        <v>4100</v>
      </c>
      <c r="K799" s="3" t="s">
        <v>4100</v>
      </c>
      <c r="L799" s="6" t="s">
        <v>1685</v>
      </c>
      <c r="M799" s="6" t="s">
        <v>1684</v>
      </c>
      <c r="N799" s="7" t="s">
        <v>1675</v>
      </c>
      <c r="O799" s="7" t="s">
        <v>1683</v>
      </c>
      <c r="P799" s="7" t="s">
        <v>1673</v>
      </c>
    </row>
    <row r="800" spans="1:16" ht="30" hidden="1" customHeight="1" outlineLevel="1">
      <c r="A800" s="431"/>
      <c r="B800" s="4" t="s">
        <v>58</v>
      </c>
      <c r="C800" s="6" t="s">
        <v>1682</v>
      </c>
      <c r="D800" s="332"/>
      <c r="E800" s="334"/>
      <c r="F800" s="309"/>
      <c r="G800" s="3" t="s">
        <v>4099</v>
      </c>
      <c r="H800" s="3" t="s">
        <v>4100</v>
      </c>
      <c r="I800" s="3" t="s">
        <v>4100</v>
      </c>
      <c r="J800" s="3" t="s">
        <v>4100</v>
      </c>
      <c r="K800" s="3" t="s">
        <v>4100</v>
      </c>
      <c r="L800" s="6" t="s">
        <v>1681</v>
      </c>
      <c r="M800" s="6" t="s">
        <v>1680</v>
      </c>
      <c r="N800" s="7" t="s">
        <v>1675</v>
      </c>
      <c r="O800" s="7" t="s">
        <v>1679</v>
      </c>
      <c r="P800" s="7" t="s">
        <v>1673</v>
      </c>
    </row>
    <row r="801" spans="1:16" ht="30" hidden="1" customHeight="1" outlineLevel="1">
      <c r="A801" s="431"/>
      <c r="B801" s="4" t="s">
        <v>58</v>
      </c>
      <c r="C801" s="6" t="s">
        <v>1678</v>
      </c>
      <c r="D801" s="332"/>
      <c r="E801" s="334"/>
      <c r="F801" s="309"/>
      <c r="G801" s="3" t="s">
        <v>4099</v>
      </c>
      <c r="H801" s="3" t="s">
        <v>4100</v>
      </c>
      <c r="I801" s="3" t="s">
        <v>4100</v>
      </c>
      <c r="J801" s="3" t="s">
        <v>4100</v>
      </c>
      <c r="K801" s="3" t="s">
        <v>4100</v>
      </c>
      <c r="L801" s="6" t="s">
        <v>1677</v>
      </c>
      <c r="M801" s="6" t="s">
        <v>1676</v>
      </c>
      <c r="N801" s="7" t="s">
        <v>1675</v>
      </c>
      <c r="O801" s="7" t="s">
        <v>1674</v>
      </c>
      <c r="P801" s="7" t="s">
        <v>1673</v>
      </c>
    </row>
    <row r="802" spans="1:16" ht="30" hidden="1" customHeight="1" outlineLevel="1">
      <c r="A802" s="431"/>
      <c r="B802" s="4" t="s">
        <v>58</v>
      </c>
      <c r="C802" s="6" t="s">
        <v>1672</v>
      </c>
      <c r="D802" s="332"/>
      <c r="E802" s="334"/>
      <c r="F802" s="309"/>
      <c r="G802" s="3" t="s">
        <v>4099</v>
      </c>
      <c r="H802" s="3" t="s">
        <v>4100</v>
      </c>
      <c r="I802" s="3" t="s">
        <v>4100</v>
      </c>
      <c r="J802" s="3" t="s">
        <v>4100</v>
      </c>
      <c r="K802" s="3" t="s">
        <v>4100</v>
      </c>
      <c r="L802" s="6" t="s">
        <v>1671</v>
      </c>
      <c r="M802" s="6" t="s">
        <v>1670</v>
      </c>
      <c r="N802" s="7" t="s">
        <v>1669</v>
      </c>
      <c r="O802" s="7" t="s">
        <v>1668</v>
      </c>
      <c r="P802" s="8" t="s">
        <v>1667</v>
      </c>
    </row>
    <row r="803" spans="1:16" ht="30" hidden="1" customHeight="1" outlineLevel="1">
      <c r="A803" s="431"/>
      <c r="B803" s="4" t="s">
        <v>58</v>
      </c>
      <c r="C803" s="6" t="s">
        <v>1666</v>
      </c>
      <c r="D803" s="332"/>
      <c r="E803" s="334"/>
      <c r="F803" s="309"/>
      <c r="G803" s="3" t="s">
        <v>4099</v>
      </c>
      <c r="H803" s="3" t="s">
        <v>4100</v>
      </c>
      <c r="I803" s="3" t="s">
        <v>4100</v>
      </c>
      <c r="J803" s="3" t="s">
        <v>4100</v>
      </c>
      <c r="K803" s="3" t="s">
        <v>4100</v>
      </c>
      <c r="L803" s="6" t="s">
        <v>1665</v>
      </c>
      <c r="M803" s="6" t="s">
        <v>1664</v>
      </c>
      <c r="N803" s="7" t="s">
        <v>1663</v>
      </c>
      <c r="O803" s="7" t="s">
        <v>1662</v>
      </c>
      <c r="P803" s="7" t="s">
        <v>1661</v>
      </c>
    </row>
    <row r="804" spans="1:16" ht="30" hidden="1" customHeight="1" outlineLevel="1">
      <c r="A804" s="431"/>
      <c r="B804" s="4" t="s">
        <v>58</v>
      </c>
      <c r="C804" s="6" t="s">
        <v>1660</v>
      </c>
      <c r="D804" s="332"/>
      <c r="E804" s="334"/>
      <c r="F804" s="309"/>
      <c r="G804" s="3" t="s">
        <v>4099</v>
      </c>
      <c r="H804" s="3" t="s">
        <v>4100</v>
      </c>
      <c r="I804" s="3" t="s">
        <v>4100</v>
      </c>
      <c r="J804" s="3" t="s">
        <v>4100</v>
      </c>
      <c r="K804" s="3" t="s">
        <v>4100</v>
      </c>
      <c r="L804" s="6" t="s">
        <v>1659</v>
      </c>
      <c r="M804" s="6" t="s">
        <v>1658</v>
      </c>
      <c r="N804" s="7" t="s">
        <v>1657</v>
      </c>
      <c r="O804" s="7" t="s">
        <v>1656</v>
      </c>
      <c r="P804" s="8" t="s">
        <v>1655</v>
      </c>
    </row>
    <row r="805" spans="1:16" ht="30" hidden="1" customHeight="1" outlineLevel="1">
      <c r="A805" s="431"/>
      <c r="B805" s="4" t="s">
        <v>58</v>
      </c>
      <c r="C805" s="6" t="s">
        <v>1654</v>
      </c>
      <c r="D805" s="332"/>
      <c r="E805" s="334"/>
      <c r="F805" s="309"/>
      <c r="G805" s="3" t="s">
        <v>4099</v>
      </c>
      <c r="H805" s="3" t="s">
        <v>4100</v>
      </c>
      <c r="I805" s="3" t="s">
        <v>4100</v>
      </c>
      <c r="J805" s="3" t="s">
        <v>4100</v>
      </c>
      <c r="K805" s="3" t="s">
        <v>4100</v>
      </c>
      <c r="L805" s="6" t="s">
        <v>1653</v>
      </c>
      <c r="M805" s="6" t="s">
        <v>1652</v>
      </c>
      <c r="N805" s="7" t="s">
        <v>1607</v>
      </c>
      <c r="O805" s="7" t="s">
        <v>1651</v>
      </c>
      <c r="P805" s="8" t="s">
        <v>1650</v>
      </c>
    </row>
    <row r="806" spans="1:16" ht="30" hidden="1" customHeight="1" outlineLevel="1">
      <c r="A806" s="431"/>
      <c r="B806" s="4" t="s">
        <v>58</v>
      </c>
      <c r="C806" s="6" t="s">
        <v>1649</v>
      </c>
      <c r="D806" s="332"/>
      <c r="E806" s="334"/>
      <c r="F806" s="309"/>
      <c r="G806" s="3" t="s">
        <v>4099</v>
      </c>
      <c r="H806" s="3" t="s">
        <v>4100</v>
      </c>
      <c r="I806" s="3" t="s">
        <v>4100</v>
      </c>
      <c r="J806" s="3" t="s">
        <v>4100</v>
      </c>
      <c r="K806" s="3" t="s">
        <v>4100</v>
      </c>
      <c r="L806" s="6" t="s">
        <v>1648</v>
      </c>
      <c r="M806" s="6" t="s">
        <v>1647</v>
      </c>
      <c r="N806" s="7" t="s">
        <v>1563</v>
      </c>
      <c r="O806" s="7" t="s">
        <v>1646</v>
      </c>
      <c r="P806" s="8" t="s">
        <v>1561</v>
      </c>
    </row>
    <row r="807" spans="1:16" ht="30" hidden="1" customHeight="1" outlineLevel="1">
      <c r="A807" s="431"/>
      <c r="B807" s="4" t="s">
        <v>58</v>
      </c>
      <c r="C807" s="6" t="s">
        <v>1645</v>
      </c>
      <c r="D807" s="332"/>
      <c r="E807" s="334"/>
      <c r="F807" s="309"/>
      <c r="G807" s="3" t="s">
        <v>4099</v>
      </c>
      <c r="H807" s="3" t="s">
        <v>4100</v>
      </c>
      <c r="I807" s="3" t="s">
        <v>4100</v>
      </c>
      <c r="J807" s="3" t="s">
        <v>4100</v>
      </c>
      <c r="K807" s="3" t="s">
        <v>4100</v>
      </c>
      <c r="L807" s="6" t="s">
        <v>1644</v>
      </c>
      <c r="M807" s="6" t="s">
        <v>1643</v>
      </c>
      <c r="N807" s="7" t="s">
        <v>1563</v>
      </c>
      <c r="O807" s="7" t="s">
        <v>1642</v>
      </c>
      <c r="P807" s="8" t="s">
        <v>1561</v>
      </c>
    </row>
    <row r="808" spans="1:16" ht="30" hidden="1" customHeight="1" outlineLevel="1">
      <c r="A808" s="431"/>
      <c r="B808" s="4" t="s">
        <v>58</v>
      </c>
      <c r="C808" s="6" t="s">
        <v>1641</v>
      </c>
      <c r="D808" s="332"/>
      <c r="E808" s="334"/>
      <c r="F808" s="309"/>
      <c r="G808" s="3" t="s">
        <v>4099</v>
      </c>
      <c r="H808" s="3" t="s">
        <v>4100</v>
      </c>
      <c r="I808" s="3" t="s">
        <v>4100</v>
      </c>
      <c r="J808" s="3" t="s">
        <v>4100</v>
      </c>
      <c r="K808" s="3" t="s">
        <v>4100</v>
      </c>
      <c r="L808" s="6" t="s">
        <v>1640</v>
      </c>
      <c r="M808" s="6" t="s">
        <v>1639</v>
      </c>
      <c r="N808" s="7" t="s">
        <v>1563</v>
      </c>
      <c r="O808" s="7" t="s">
        <v>1638</v>
      </c>
      <c r="P808" s="8" t="s">
        <v>1637</v>
      </c>
    </row>
    <row r="809" spans="1:16" ht="30" hidden="1" customHeight="1" outlineLevel="1">
      <c r="A809" s="431"/>
      <c r="B809" s="4" t="s">
        <v>58</v>
      </c>
      <c r="C809" s="6" t="s">
        <v>1636</v>
      </c>
      <c r="D809" s="332"/>
      <c r="E809" s="334"/>
      <c r="F809" s="309"/>
      <c r="G809" s="3" t="s">
        <v>4099</v>
      </c>
      <c r="H809" s="3" t="s">
        <v>4100</v>
      </c>
      <c r="I809" s="3" t="s">
        <v>4100</v>
      </c>
      <c r="J809" s="3" t="s">
        <v>4100</v>
      </c>
      <c r="K809" s="3" t="s">
        <v>4100</v>
      </c>
      <c r="L809" s="6" t="s">
        <v>1635</v>
      </c>
      <c r="M809" s="6" t="s">
        <v>1634</v>
      </c>
      <c r="N809" s="7" t="s">
        <v>1628</v>
      </c>
      <c r="O809" s="7" t="s">
        <v>1633</v>
      </c>
      <c r="P809" s="8" t="s">
        <v>1632</v>
      </c>
    </row>
    <row r="810" spans="1:16" ht="30" hidden="1" customHeight="1" outlineLevel="1">
      <c r="A810" s="431"/>
      <c r="B810" s="4" t="s">
        <v>58</v>
      </c>
      <c r="C810" s="6" t="s">
        <v>1631</v>
      </c>
      <c r="D810" s="332"/>
      <c r="E810" s="334"/>
      <c r="F810" s="309"/>
      <c r="G810" s="3" t="s">
        <v>4099</v>
      </c>
      <c r="H810" s="3" t="s">
        <v>4100</v>
      </c>
      <c r="I810" s="3" t="s">
        <v>4100</v>
      </c>
      <c r="J810" s="3" t="s">
        <v>4100</v>
      </c>
      <c r="K810" s="3" t="s">
        <v>4100</v>
      </c>
      <c r="L810" s="6" t="s">
        <v>1630</v>
      </c>
      <c r="M810" s="6" t="s">
        <v>1629</v>
      </c>
      <c r="N810" s="7" t="s">
        <v>1628</v>
      </c>
      <c r="O810" s="7" t="s">
        <v>1627</v>
      </c>
      <c r="P810" s="8" t="s">
        <v>1626</v>
      </c>
    </row>
    <row r="811" spans="1:16" ht="30" hidden="1" customHeight="1" outlineLevel="1">
      <c r="A811" s="431"/>
      <c r="B811" s="4" t="s">
        <v>58</v>
      </c>
      <c r="C811" s="6" t="s">
        <v>1625</v>
      </c>
      <c r="D811" s="332"/>
      <c r="E811" s="334"/>
      <c r="F811" s="309"/>
      <c r="G811" s="3" t="s">
        <v>4099</v>
      </c>
      <c r="H811" s="3" t="s">
        <v>4100</v>
      </c>
      <c r="I811" s="3" t="s">
        <v>4100</v>
      </c>
      <c r="J811" s="3" t="s">
        <v>4100</v>
      </c>
      <c r="K811" s="3" t="s">
        <v>4100</v>
      </c>
      <c r="L811" s="6" t="s">
        <v>1624</v>
      </c>
      <c r="M811" s="6" t="s">
        <v>1623</v>
      </c>
      <c r="N811" s="7" t="s">
        <v>1563</v>
      </c>
      <c r="O811" s="7" t="s">
        <v>1622</v>
      </c>
      <c r="P811" s="7" t="s">
        <v>1561</v>
      </c>
    </row>
    <row r="812" spans="1:16" ht="30" hidden="1" customHeight="1" outlineLevel="1">
      <c r="A812" s="431"/>
      <c r="B812" s="4" t="s">
        <v>58</v>
      </c>
      <c r="C812" s="6" t="s">
        <v>1621</v>
      </c>
      <c r="D812" s="332"/>
      <c r="E812" s="334"/>
      <c r="F812" s="309"/>
      <c r="G812" s="3" t="s">
        <v>4099</v>
      </c>
      <c r="H812" s="3" t="s">
        <v>4100</v>
      </c>
      <c r="I812" s="3" t="s">
        <v>4100</v>
      </c>
      <c r="J812" s="3" t="s">
        <v>4100</v>
      </c>
      <c r="K812" s="3" t="s">
        <v>4100</v>
      </c>
      <c r="L812" s="6" t="s">
        <v>1620</v>
      </c>
      <c r="M812" s="6" t="s">
        <v>1619</v>
      </c>
      <c r="N812" s="7" t="s">
        <v>1618</v>
      </c>
      <c r="O812" s="7" t="s">
        <v>1617</v>
      </c>
      <c r="P812" s="7" t="s">
        <v>1616</v>
      </c>
    </row>
    <row r="813" spans="1:16" ht="30" hidden="1" customHeight="1" outlineLevel="1">
      <c r="A813" s="431"/>
      <c r="B813" s="4" t="s">
        <v>58</v>
      </c>
      <c r="C813" s="6" t="s">
        <v>1615</v>
      </c>
      <c r="D813" s="332"/>
      <c r="E813" s="334"/>
      <c r="F813" s="309"/>
      <c r="G813" s="3" t="s">
        <v>4099</v>
      </c>
      <c r="H813" s="3" t="s">
        <v>4100</v>
      </c>
      <c r="I813" s="3" t="s">
        <v>4100</v>
      </c>
      <c r="J813" s="3" t="s">
        <v>4100</v>
      </c>
      <c r="K813" s="3" t="s">
        <v>4100</v>
      </c>
      <c r="L813" s="6" t="s">
        <v>1614</v>
      </c>
      <c r="M813" s="6" t="s">
        <v>1613</v>
      </c>
      <c r="N813" s="7" t="s">
        <v>1607</v>
      </c>
      <c r="O813" s="7" t="s">
        <v>1612</v>
      </c>
      <c r="P813" s="8" t="s">
        <v>1611</v>
      </c>
    </row>
    <row r="814" spans="1:16" ht="30" hidden="1" customHeight="1" outlineLevel="1">
      <c r="A814" s="431"/>
      <c r="B814" s="4" t="s">
        <v>58</v>
      </c>
      <c r="C814" s="6" t="s">
        <v>1610</v>
      </c>
      <c r="D814" s="332"/>
      <c r="E814" s="334"/>
      <c r="F814" s="309"/>
      <c r="G814" s="3" t="s">
        <v>4099</v>
      </c>
      <c r="H814" s="3" t="s">
        <v>4100</v>
      </c>
      <c r="I814" s="3" t="s">
        <v>4100</v>
      </c>
      <c r="J814" s="3" t="s">
        <v>4100</v>
      </c>
      <c r="K814" s="3" t="s">
        <v>4100</v>
      </c>
      <c r="L814" s="6" t="s">
        <v>1609</v>
      </c>
      <c r="M814" s="6" t="s">
        <v>1608</v>
      </c>
      <c r="N814" s="7" t="s">
        <v>1607</v>
      </c>
      <c r="O814" s="7" t="s">
        <v>1606</v>
      </c>
      <c r="P814" s="8" t="s">
        <v>1605</v>
      </c>
    </row>
    <row r="815" spans="1:16" ht="30" hidden="1" customHeight="1" outlineLevel="1">
      <c r="A815" s="431"/>
      <c r="B815" s="4" t="s">
        <v>58</v>
      </c>
      <c r="C815" s="6" t="s">
        <v>1604</v>
      </c>
      <c r="D815" s="332"/>
      <c r="E815" s="334"/>
      <c r="F815" s="309"/>
      <c r="G815" s="3" t="s">
        <v>4099</v>
      </c>
      <c r="H815" s="3" t="s">
        <v>4100</v>
      </c>
      <c r="I815" s="3" t="s">
        <v>4100</v>
      </c>
      <c r="J815" s="3" t="s">
        <v>4100</v>
      </c>
      <c r="K815" s="3" t="s">
        <v>4100</v>
      </c>
      <c r="L815" s="6" t="s">
        <v>1603</v>
      </c>
      <c r="M815" s="6" t="s">
        <v>1602</v>
      </c>
      <c r="N815" s="6" t="s">
        <v>1579</v>
      </c>
      <c r="O815" s="7" t="s">
        <v>1601</v>
      </c>
      <c r="P815" s="8" t="s">
        <v>1600</v>
      </c>
    </row>
    <row r="816" spans="1:16" ht="30" hidden="1" customHeight="1" outlineLevel="1">
      <c r="A816" s="431"/>
      <c r="B816" s="4" t="s">
        <v>58</v>
      </c>
      <c r="C816" s="6" t="s">
        <v>1599</v>
      </c>
      <c r="D816" s="332"/>
      <c r="E816" s="334"/>
      <c r="F816" s="309"/>
      <c r="G816" s="3" t="s">
        <v>4099</v>
      </c>
      <c r="H816" s="3" t="s">
        <v>4100</v>
      </c>
      <c r="I816" s="3" t="s">
        <v>4100</v>
      </c>
      <c r="J816" s="3" t="s">
        <v>4100</v>
      </c>
      <c r="K816" s="3" t="s">
        <v>4100</v>
      </c>
      <c r="L816" s="6" t="s">
        <v>1598</v>
      </c>
      <c r="M816" s="6" t="s">
        <v>1597</v>
      </c>
      <c r="N816" s="6" t="s">
        <v>1579</v>
      </c>
      <c r="O816" s="7" t="s">
        <v>1596</v>
      </c>
      <c r="P816" s="8" t="s">
        <v>1595</v>
      </c>
    </row>
    <row r="817" spans="1:240" ht="30" hidden="1" customHeight="1" outlineLevel="1">
      <c r="A817" s="431"/>
      <c r="B817" s="4" t="s">
        <v>58</v>
      </c>
      <c r="C817" s="6" t="s">
        <v>1594</v>
      </c>
      <c r="D817" s="332"/>
      <c r="E817" s="334"/>
      <c r="F817" s="309"/>
      <c r="G817" s="3" t="s">
        <v>4099</v>
      </c>
      <c r="H817" s="3" t="s">
        <v>4100</v>
      </c>
      <c r="I817" s="3" t="s">
        <v>4100</v>
      </c>
      <c r="J817" s="3" t="s">
        <v>4100</v>
      </c>
      <c r="K817" s="3" t="s">
        <v>4100</v>
      </c>
      <c r="L817" s="6" t="s">
        <v>1593</v>
      </c>
      <c r="M817" s="6" t="s">
        <v>1592</v>
      </c>
      <c r="N817" s="7" t="s">
        <v>1591</v>
      </c>
      <c r="O817" s="7" t="s">
        <v>1590</v>
      </c>
      <c r="P817" s="8" t="s">
        <v>1589</v>
      </c>
    </row>
    <row r="818" spans="1:240" ht="30" hidden="1" customHeight="1" outlineLevel="1">
      <c r="A818" s="431"/>
      <c r="B818" s="4" t="s">
        <v>58</v>
      </c>
      <c r="C818" s="6" t="s">
        <v>1588</v>
      </c>
      <c r="D818" s="332"/>
      <c r="E818" s="334"/>
      <c r="F818" s="309"/>
      <c r="G818" s="3" t="s">
        <v>4099</v>
      </c>
      <c r="H818" s="3" t="s">
        <v>4100</v>
      </c>
      <c r="I818" s="3" t="s">
        <v>4100</v>
      </c>
      <c r="J818" s="3" t="s">
        <v>4100</v>
      </c>
      <c r="K818" s="3" t="s">
        <v>4100</v>
      </c>
      <c r="L818" s="6" t="s">
        <v>1587</v>
      </c>
      <c r="M818" s="6" t="s">
        <v>1586</v>
      </c>
      <c r="N818" s="7" t="s">
        <v>1585</v>
      </c>
      <c r="O818" s="7" t="s">
        <v>1584</v>
      </c>
      <c r="P818" s="8" t="s">
        <v>1583</v>
      </c>
    </row>
    <row r="819" spans="1:240" ht="30" hidden="1" customHeight="1" outlineLevel="1">
      <c r="A819" s="431"/>
      <c r="B819" s="4" t="s">
        <v>58</v>
      </c>
      <c r="C819" s="6" t="s">
        <v>1582</v>
      </c>
      <c r="D819" s="332"/>
      <c r="E819" s="334"/>
      <c r="F819" s="309"/>
      <c r="G819" s="3" t="s">
        <v>4099</v>
      </c>
      <c r="H819" s="3" t="s">
        <v>4100</v>
      </c>
      <c r="I819" s="3" t="s">
        <v>4100</v>
      </c>
      <c r="J819" s="3" t="s">
        <v>4100</v>
      </c>
      <c r="K819" s="3" t="s">
        <v>4100</v>
      </c>
      <c r="L819" s="6" t="s">
        <v>1581</v>
      </c>
      <c r="M819" s="6" t="s">
        <v>1580</v>
      </c>
      <c r="N819" s="6" t="s">
        <v>1579</v>
      </c>
      <c r="O819" s="7" t="s">
        <v>1578</v>
      </c>
      <c r="P819" s="8" t="s">
        <v>1577</v>
      </c>
    </row>
    <row r="820" spans="1:240" ht="30" hidden="1" customHeight="1" outlineLevel="1">
      <c r="A820" s="431"/>
      <c r="B820" s="4" t="s">
        <v>58</v>
      </c>
      <c r="C820" s="6" t="s">
        <v>1576</v>
      </c>
      <c r="D820" s="332"/>
      <c r="E820" s="334"/>
      <c r="F820" s="309"/>
      <c r="G820" s="3" t="s">
        <v>4099</v>
      </c>
      <c r="H820" s="3" t="s">
        <v>4100</v>
      </c>
      <c r="I820" s="3" t="s">
        <v>4100</v>
      </c>
      <c r="J820" s="3" t="s">
        <v>4100</v>
      </c>
      <c r="K820" s="3" t="s">
        <v>4100</v>
      </c>
      <c r="L820" s="6" t="s">
        <v>1575</v>
      </c>
      <c r="M820" s="6" t="s">
        <v>1574</v>
      </c>
      <c r="N820" s="7" t="s">
        <v>1569</v>
      </c>
      <c r="O820" s="7" t="s">
        <v>1573</v>
      </c>
      <c r="P820" s="8" t="s">
        <v>1567</v>
      </c>
    </row>
    <row r="821" spans="1:240" ht="30" hidden="1" customHeight="1" outlineLevel="1">
      <c r="A821" s="431"/>
      <c r="B821" s="4" t="s">
        <v>58</v>
      </c>
      <c r="C821" s="6" t="s">
        <v>1572</v>
      </c>
      <c r="D821" s="332"/>
      <c r="E821" s="334"/>
      <c r="F821" s="309"/>
      <c r="G821" s="3" t="s">
        <v>4099</v>
      </c>
      <c r="H821" s="3" t="s">
        <v>4100</v>
      </c>
      <c r="I821" s="3" t="s">
        <v>4100</v>
      </c>
      <c r="J821" s="3" t="s">
        <v>4100</v>
      </c>
      <c r="K821" s="3" t="s">
        <v>4100</v>
      </c>
      <c r="L821" s="6" t="s">
        <v>1571</v>
      </c>
      <c r="M821" s="6" t="s">
        <v>1570</v>
      </c>
      <c r="N821" s="7" t="s">
        <v>1569</v>
      </c>
      <c r="O821" s="7" t="s">
        <v>1568</v>
      </c>
      <c r="P821" s="8" t="s">
        <v>1567</v>
      </c>
    </row>
    <row r="822" spans="1:240" s="39" customFormat="1" ht="30" hidden="1" customHeight="1" outlineLevel="1">
      <c r="A822" s="431"/>
      <c r="B822" s="158" t="s">
        <v>58</v>
      </c>
      <c r="C822" s="159" t="s">
        <v>1566</v>
      </c>
      <c r="D822" s="335"/>
      <c r="E822" s="337"/>
      <c r="F822" s="310"/>
      <c r="G822" s="157" t="s">
        <v>4099</v>
      </c>
      <c r="H822" s="157" t="s">
        <v>4100</v>
      </c>
      <c r="I822" s="157" t="s">
        <v>4100</v>
      </c>
      <c r="J822" s="157" t="s">
        <v>4100</v>
      </c>
      <c r="K822" s="157" t="s">
        <v>4100</v>
      </c>
      <c r="L822" s="159" t="s">
        <v>1565</v>
      </c>
      <c r="M822" s="159" t="s">
        <v>1564</v>
      </c>
      <c r="N822" s="160" t="s">
        <v>1563</v>
      </c>
      <c r="O822" s="160" t="s">
        <v>1562</v>
      </c>
      <c r="P822" s="161" t="s">
        <v>1561</v>
      </c>
      <c r="Q822" s="111"/>
      <c r="R822" s="111"/>
      <c r="S822" s="111"/>
      <c r="T822" s="111"/>
      <c r="U822" s="111"/>
      <c r="V822" s="111"/>
      <c r="W822" s="111"/>
      <c r="X822" s="111"/>
      <c r="Y822" s="111"/>
      <c r="Z822" s="111"/>
      <c r="AA822" s="111"/>
      <c r="AB822" s="111"/>
      <c r="AC822" s="111"/>
      <c r="AD822" s="111"/>
      <c r="AE822" s="111"/>
      <c r="AF822" s="111"/>
      <c r="AG822" s="111"/>
      <c r="AH822" s="111"/>
      <c r="AI822" s="111"/>
      <c r="AJ822" s="111"/>
      <c r="AK822" s="111"/>
      <c r="AL822" s="111"/>
      <c r="AM822" s="111"/>
      <c r="AN822" s="111"/>
      <c r="AO822" s="111"/>
      <c r="AP822" s="111"/>
      <c r="AQ822" s="111"/>
      <c r="AR822" s="111"/>
      <c r="AS822" s="111"/>
      <c r="AT822" s="111"/>
      <c r="AU822" s="111"/>
      <c r="AV822" s="111"/>
      <c r="AW822" s="111"/>
      <c r="AX822" s="111"/>
      <c r="AY822" s="111"/>
      <c r="AZ822" s="111"/>
      <c r="BA822" s="111"/>
      <c r="BB822" s="111"/>
      <c r="BC822" s="111"/>
      <c r="BD822" s="111"/>
      <c r="BE822" s="111"/>
      <c r="BF822" s="111"/>
      <c r="BG822" s="111"/>
      <c r="BH822" s="111"/>
      <c r="BI822" s="111"/>
      <c r="BJ822" s="111"/>
      <c r="BK822" s="111"/>
      <c r="BL822" s="111"/>
      <c r="BM822" s="111"/>
      <c r="BN822" s="111"/>
      <c r="BO822" s="111"/>
      <c r="BP822" s="111"/>
      <c r="BQ822" s="111"/>
      <c r="BR822" s="111"/>
      <c r="BS822" s="111"/>
      <c r="BT822" s="111"/>
      <c r="BU822" s="111"/>
      <c r="BV822" s="111"/>
      <c r="BW822" s="111"/>
      <c r="BX822" s="111"/>
      <c r="BY822" s="111"/>
      <c r="BZ822" s="111"/>
      <c r="CA822" s="111"/>
      <c r="CB822" s="111"/>
      <c r="CC822" s="111"/>
      <c r="CD822" s="111"/>
      <c r="CE822" s="111"/>
      <c r="CF822" s="111"/>
      <c r="CG822" s="111"/>
      <c r="CH822" s="111"/>
      <c r="CI822" s="111"/>
      <c r="CJ822" s="111"/>
      <c r="CK822" s="111"/>
      <c r="CL822" s="111"/>
      <c r="CM822" s="111"/>
      <c r="CN822" s="111"/>
      <c r="CO822" s="111"/>
      <c r="CP822" s="111"/>
      <c r="CQ822" s="111"/>
      <c r="CR822" s="111"/>
      <c r="CS822" s="111"/>
      <c r="CT822" s="111"/>
      <c r="CU822" s="111"/>
      <c r="CV822" s="111"/>
      <c r="CW822" s="111"/>
      <c r="CX822" s="111"/>
      <c r="CY822" s="111"/>
      <c r="CZ822" s="111"/>
      <c r="DA822" s="111"/>
      <c r="DB822" s="111"/>
      <c r="DC822" s="111"/>
      <c r="DD822" s="111"/>
      <c r="DE822" s="111"/>
      <c r="DF822" s="111"/>
      <c r="DG822" s="111"/>
      <c r="DH822" s="111"/>
      <c r="DI822" s="111"/>
      <c r="DJ822" s="111"/>
      <c r="DK822" s="111"/>
      <c r="DL822" s="111"/>
      <c r="DM822" s="111"/>
      <c r="DN822" s="111"/>
      <c r="DO822" s="111"/>
      <c r="DP822" s="111"/>
      <c r="DQ822" s="111"/>
      <c r="DR822" s="111"/>
      <c r="DS822" s="111"/>
      <c r="DT822" s="111"/>
      <c r="DU822" s="111"/>
      <c r="DV822" s="111"/>
      <c r="DW822" s="111"/>
      <c r="DX822" s="111"/>
      <c r="DY822" s="111"/>
      <c r="DZ822" s="111"/>
      <c r="EA822" s="111"/>
      <c r="EB822" s="111"/>
      <c r="EC822" s="111"/>
      <c r="ED822" s="111"/>
      <c r="EE822" s="111"/>
      <c r="EF822" s="111"/>
      <c r="EG822" s="111"/>
      <c r="EH822" s="111"/>
      <c r="EI822" s="111"/>
      <c r="EJ822" s="111"/>
      <c r="EK822" s="111"/>
      <c r="EL822" s="111"/>
      <c r="EM822" s="111"/>
      <c r="EN822" s="111"/>
      <c r="EO822" s="111"/>
      <c r="EP822" s="111"/>
      <c r="EQ822" s="111"/>
      <c r="ER822" s="111"/>
      <c r="ES822" s="111"/>
      <c r="ET822" s="111"/>
      <c r="EU822" s="111"/>
      <c r="EV822" s="111"/>
      <c r="EW822" s="111"/>
      <c r="EX822" s="111"/>
      <c r="EY822" s="111"/>
      <c r="EZ822" s="111"/>
      <c r="FA822" s="111"/>
      <c r="FB822" s="111"/>
      <c r="FC822" s="111"/>
      <c r="FD822" s="111"/>
      <c r="FE822" s="111"/>
      <c r="FF822" s="111"/>
      <c r="FG822" s="111"/>
      <c r="FH822" s="111"/>
      <c r="FI822" s="111"/>
      <c r="FJ822" s="111"/>
      <c r="FK822" s="111"/>
      <c r="FL822" s="111"/>
      <c r="FM822" s="111"/>
      <c r="FN822" s="111"/>
      <c r="FO822" s="111"/>
      <c r="FP822" s="111"/>
      <c r="FQ822" s="111"/>
      <c r="FR822" s="111"/>
      <c r="FS822" s="111"/>
      <c r="FT822" s="111"/>
      <c r="FU822" s="111"/>
      <c r="FV822" s="111"/>
      <c r="FW822" s="111"/>
      <c r="FX822" s="111"/>
      <c r="FY822" s="111"/>
      <c r="FZ822" s="111"/>
      <c r="GA822" s="111"/>
      <c r="GB822" s="111"/>
      <c r="GC822" s="111"/>
      <c r="GD822" s="111"/>
      <c r="GE822" s="111"/>
      <c r="GF822" s="111"/>
      <c r="GG822" s="111"/>
      <c r="GH822" s="111"/>
      <c r="GI822" s="111"/>
      <c r="GJ822" s="111"/>
      <c r="GK822" s="111"/>
      <c r="GL822" s="111"/>
      <c r="GM822" s="111"/>
      <c r="GN822" s="111"/>
      <c r="GO822" s="111"/>
      <c r="GP822" s="111"/>
      <c r="GQ822" s="111"/>
      <c r="GR822" s="111"/>
      <c r="GS822" s="111"/>
      <c r="GT822" s="111"/>
      <c r="GU822" s="111"/>
      <c r="GV822" s="111"/>
      <c r="GW822" s="111"/>
      <c r="GX822" s="111"/>
      <c r="GY822" s="111"/>
      <c r="GZ822" s="111"/>
      <c r="HA822" s="111"/>
      <c r="HB822" s="111"/>
      <c r="HC822" s="111"/>
      <c r="HD822" s="111"/>
      <c r="HE822" s="111"/>
      <c r="HF822" s="111"/>
      <c r="HG822" s="111"/>
      <c r="HH822" s="111"/>
      <c r="HI822" s="111"/>
      <c r="HJ822" s="111"/>
      <c r="HK822" s="111"/>
      <c r="HL822" s="111"/>
      <c r="HM822" s="111"/>
      <c r="HN822" s="111"/>
      <c r="HO822" s="111"/>
      <c r="HP822" s="111"/>
      <c r="HQ822" s="111"/>
      <c r="HR822" s="111"/>
      <c r="HS822" s="111"/>
      <c r="HT822" s="111"/>
      <c r="HU822" s="111"/>
      <c r="HV822" s="111"/>
      <c r="HW822" s="111"/>
      <c r="HX822" s="111"/>
      <c r="HY822" s="111"/>
      <c r="HZ822" s="111"/>
      <c r="IA822" s="111"/>
      <c r="IB822" s="111"/>
      <c r="IC822" s="111"/>
      <c r="ID822" s="111"/>
      <c r="IE822" s="111"/>
      <c r="IF822" s="111"/>
    </row>
    <row r="823" spans="1:240" s="229" customFormat="1" ht="30" customHeight="1" collapsed="1" thickBot="1">
      <c r="A823" s="227" t="s">
        <v>1837</v>
      </c>
      <c r="B823" s="453" t="s">
        <v>4302</v>
      </c>
      <c r="C823" s="453" t="s">
        <v>4302</v>
      </c>
      <c r="D823" s="234" t="s">
        <v>4117</v>
      </c>
      <c r="E823" s="225"/>
      <c r="F823" s="225"/>
      <c r="G823" s="224" t="s">
        <v>4099</v>
      </c>
      <c r="H823" s="225" t="s">
        <v>4100</v>
      </c>
      <c r="I823" s="225" t="s">
        <v>4100</v>
      </c>
      <c r="J823" s="225" t="s">
        <v>4100</v>
      </c>
      <c r="K823" s="225" t="s">
        <v>4100</v>
      </c>
      <c r="L823" s="195"/>
      <c r="M823" s="195"/>
      <c r="N823" s="196"/>
      <c r="O823" s="196"/>
      <c r="P823" s="197"/>
      <c r="Q823" s="228"/>
      <c r="R823" s="228"/>
      <c r="S823" s="228"/>
      <c r="T823" s="228"/>
      <c r="U823" s="228"/>
      <c r="V823" s="228"/>
      <c r="W823" s="228"/>
      <c r="X823" s="228"/>
      <c r="Y823" s="228"/>
      <c r="Z823" s="228"/>
      <c r="AA823" s="228"/>
      <c r="AB823" s="228"/>
      <c r="AC823" s="228"/>
      <c r="AD823" s="228"/>
      <c r="AE823" s="228"/>
      <c r="AF823" s="228"/>
      <c r="AG823" s="228"/>
      <c r="AH823" s="228"/>
      <c r="AI823" s="228"/>
      <c r="AJ823" s="228"/>
      <c r="AK823" s="228"/>
      <c r="AL823" s="228"/>
      <c r="AM823" s="228"/>
      <c r="AN823" s="228"/>
      <c r="AO823" s="228"/>
      <c r="AP823" s="228"/>
      <c r="AQ823" s="228"/>
      <c r="AR823" s="228"/>
      <c r="AS823" s="228"/>
      <c r="AT823" s="228"/>
      <c r="AU823" s="228"/>
      <c r="AV823" s="228"/>
      <c r="AW823" s="228"/>
      <c r="AX823" s="228"/>
      <c r="AY823" s="228"/>
      <c r="AZ823" s="228"/>
      <c r="BA823" s="228"/>
      <c r="BB823" s="228"/>
      <c r="BC823" s="228"/>
      <c r="BD823" s="228"/>
      <c r="BE823" s="228"/>
      <c r="BF823" s="228"/>
      <c r="BG823" s="228"/>
      <c r="BH823" s="228"/>
      <c r="BI823" s="228"/>
      <c r="BJ823" s="228"/>
      <c r="BK823" s="228"/>
      <c r="BL823" s="228"/>
      <c r="BM823" s="228"/>
      <c r="BN823" s="228"/>
      <c r="BO823" s="228"/>
      <c r="BP823" s="228"/>
      <c r="BQ823" s="228"/>
      <c r="BR823" s="228"/>
      <c r="BS823" s="228"/>
      <c r="BT823" s="228"/>
      <c r="BU823" s="228"/>
      <c r="BV823" s="228"/>
      <c r="BW823" s="228"/>
      <c r="BX823" s="228"/>
      <c r="BY823" s="228"/>
      <c r="BZ823" s="228"/>
      <c r="CA823" s="228"/>
      <c r="CB823" s="228"/>
      <c r="CC823" s="228"/>
      <c r="CD823" s="228"/>
      <c r="CE823" s="228"/>
      <c r="CF823" s="228"/>
      <c r="CG823" s="228"/>
      <c r="CH823" s="228"/>
      <c r="CI823" s="228"/>
      <c r="CJ823" s="228"/>
      <c r="CK823" s="228"/>
      <c r="CL823" s="228"/>
      <c r="CM823" s="228"/>
      <c r="CN823" s="228"/>
      <c r="CO823" s="228"/>
      <c r="CP823" s="228"/>
      <c r="CQ823" s="228"/>
      <c r="CR823" s="228"/>
      <c r="CS823" s="228"/>
      <c r="CT823" s="228"/>
      <c r="CU823" s="228"/>
      <c r="CV823" s="228"/>
      <c r="CW823" s="228"/>
      <c r="CX823" s="228"/>
      <c r="CY823" s="228"/>
      <c r="CZ823" s="228"/>
      <c r="DA823" s="228"/>
      <c r="DB823" s="228"/>
      <c r="DC823" s="228"/>
      <c r="DD823" s="228"/>
      <c r="DE823" s="228"/>
      <c r="DF823" s="228"/>
      <c r="DG823" s="228"/>
      <c r="DH823" s="228"/>
      <c r="DI823" s="228"/>
      <c r="DJ823" s="228"/>
      <c r="DK823" s="228"/>
      <c r="DL823" s="228"/>
      <c r="DM823" s="228"/>
      <c r="DN823" s="228"/>
      <c r="DO823" s="228"/>
      <c r="DP823" s="228"/>
      <c r="DQ823" s="228"/>
      <c r="DR823" s="228"/>
      <c r="DS823" s="228"/>
      <c r="DT823" s="228"/>
      <c r="DU823" s="228"/>
      <c r="DV823" s="228"/>
      <c r="DW823" s="228"/>
      <c r="DX823" s="228"/>
      <c r="DY823" s="228"/>
      <c r="DZ823" s="228"/>
      <c r="EA823" s="228"/>
      <c r="EB823" s="228"/>
      <c r="EC823" s="228"/>
      <c r="ED823" s="228"/>
      <c r="EE823" s="228"/>
      <c r="EF823" s="228"/>
      <c r="EG823" s="228"/>
      <c r="EH823" s="228"/>
      <c r="EI823" s="228"/>
      <c r="EJ823" s="228"/>
      <c r="EK823" s="228"/>
      <c r="EL823" s="228"/>
      <c r="EM823" s="228"/>
      <c r="EN823" s="228"/>
      <c r="EO823" s="228"/>
      <c r="EP823" s="228"/>
      <c r="EQ823" s="228"/>
      <c r="ER823" s="228"/>
      <c r="ES823" s="228"/>
      <c r="ET823" s="228"/>
      <c r="EU823" s="228"/>
      <c r="EV823" s="228"/>
      <c r="EW823" s="228"/>
      <c r="EX823" s="228"/>
      <c r="EY823" s="228"/>
      <c r="EZ823" s="228"/>
      <c r="FA823" s="228"/>
      <c r="FB823" s="228"/>
      <c r="FC823" s="228"/>
      <c r="FD823" s="228"/>
      <c r="FE823" s="228"/>
      <c r="FF823" s="228"/>
      <c r="FG823" s="228"/>
      <c r="FH823" s="228"/>
      <c r="FI823" s="228"/>
      <c r="FJ823" s="228"/>
      <c r="FK823" s="228"/>
      <c r="FL823" s="228"/>
      <c r="FM823" s="228"/>
      <c r="FN823" s="228"/>
      <c r="FO823" s="228"/>
      <c r="FP823" s="228"/>
      <c r="FQ823" s="228"/>
      <c r="FR823" s="228"/>
      <c r="FS823" s="228"/>
      <c r="FT823" s="228"/>
      <c r="FU823" s="228"/>
      <c r="FV823" s="228"/>
      <c r="FW823" s="228"/>
      <c r="FX823" s="228"/>
      <c r="FY823" s="228"/>
      <c r="FZ823" s="228"/>
      <c r="GA823" s="228"/>
      <c r="GB823" s="228"/>
      <c r="GC823" s="228"/>
      <c r="GD823" s="228"/>
      <c r="GE823" s="228"/>
      <c r="GF823" s="228"/>
      <c r="GG823" s="228"/>
      <c r="GH823" s="228"/>
      <c r="GI823" s="228"/>
      <c r="GJ823" s="228"/>
      <c r="GK823" s="228"/>
      <c r="GL823" s="228"/>
      <c r="GM823" s="228"/>
      <c r="GN823" s="228"/>
      <c r="GO823" s="228"/>
      <c r="GP823" s="228"/>
      <c r="GQ823" s="228"/>
      <c r="GR823" s="228"/>
      <c r="GS823" s="228"/>
      <c r="GT823" s="228"/>
      <c r="GU823" s="228"/>
      <c r="GV823" s="228"/>
      <c r="GW823" s="228"/>
      <c r="GX823" s="228"/>
      <c r="GY823" s="228"/>
      <c r="GZ823" s="228"/>
      <c r="HA823" s="228"/>
      <c r="HB823" s="228"/>
      <c r="HC823" s="228"/>
      <c r="HD823" s="228"/>
      <c r="HE823" s="228"/>
      <c r="HF823" s="228"/>
      <c r="HG823" s="228"/>
      <c r="HH823" s="228"/>
      <c r="HI823" s="228"/>
      <c r="HJ823" s="228"/>
      <c r="HK823" s="228"/>
      <c r="HL823" s="228"/>
      <c r="HM823" s="228"/>
      <c r="HN823" s="228"/>
      <c r="HO823" s="228"/>
      <c r="HP823" s="228"/>
      <c r="HQ823" s="228"/>
      <c r="HR823" s="228"/>
      <c r="HS823" s="228"/>
      <c r="HT823" s="228"/>
      <c r="HU823" s="228"/>
      <c r="HV823" s="228"/>
      <c r="HW823" s="228"/>
      <c r="HX823" s="228"/>
      <c r="HY823" s="228"/>
      <c r="HZ823" s="228"/>
      <c r="IA823" s="228"/>
      <c r="IB823" s="228"/>
      <c r="IC823" s="228"/>
      <c r="ID823" s="228"/>
      <c r="IE823" s="228"/>
      <c r="IF823" s="228"/>
    </row>
    <row r="824" spans="1:240" s="45" customFormat="1" ht="30" hidden="1" customHeight="1" outlineLevel="1">
      <c r="A824" s="26"/>
      <c r="B824" s="41"/>
      <c r="C824" s="42"/>
      <c r="D824" s="32" t="s">
        <v>4117</v>
      </c>
      <c r="E824" s="27"/>
      <c r="F824" s="27"/>
      <c r="G824" s="40" t="s">
        <v>4099</v>
      </c>
      <c r="H824" s="40" t="s">
        <v>4100</v>
      </c>
      <c r="I824" s="40" t="s">
        <v>4100</v>
      </c>
      <c r="J824" s="40" t="s">
        <v>4100</v>
      </c>
      <c r="K824" s="40" t="s">
        <v>4100</v>
      </c>
      <c r="L824" s="42"/>
      <c r="M824" s="42"/>
      <c r="N824" s="43"/>
      <c r="O824" s="43"/>
      <c r="P824" s="44"/>
      <c r="Q824" s="81"/>
      <c r="R824" s="81"/>
      <c r="S824" s="81"/>
      <c r="T824" s="81"/>
      <c r="U824" s="81"/>
      <c r="V824" s="81"/>
      <c r="W824" s="81"/>
      <c r="X824" s="81"/>
      <c r="Y824" s="81"/>
      <c r="Z824" s="81"/>
      <c r="AA824" s="81"/>
      <c r="AB824" s="81"/>
      <c r="AC824" s="81"/>
      <c r="AD824" s="81"/>
      <c r="AE824" s="81"/>
      <c r="AF824" s="81"/>
      <c r="AG824" s="81"/>
      <c r="AH824" s="81"/>
      <c r="AI824" s="81"/>
      <c r="AJ824" s="81"/>
      <c r="AK824" s="81"/>
      <c r="AL824" s="81"/>
      <c r="AM824" s="81"/>
      <c r="AN824" s="81"/>
      <c r="AO824" s="81"/>
      <c r="AP824" s="81"/>
      <c r="AQ824" s="81"/>
      <c r="AR824" s="81"/>
      <c r="AS824" s="81"/>
      <c r="AT824" s="81"/>
      <c r="AU824" s="81"/>
      <c r="AV824" s="81"/>
      <c r="AW824" s="81"/>
      <c r="AX824" s="81"/>
      <c r="AY824" s="81"/>
      <c r="AZ824" s="81"/>
      <c r="BA824" s="81"/>
      <c r="BB824" s="81"/>
      <c r="BC824" s="81"/>
      <c r="BD824" s="81"/>
      <c r="BE824" s="81"/>
      <c r="BF824" s="81"/>
      <c r="BG824" s="81"/>
      <c r="BH824" s="81"/>
      <c r="BI824" s="81"/>
      <c r="BJ824" s="81"/>
      <c r="BK824" s="81"/>
      <c r="BL824" s="81"/>
      <c r="BM824" s="81"/>
      <c r="BN824" s="81"/>
      <c r="BO824" s="81"/>
      <c r="BP824" s="81"/>
      <c r="BQ824" s="81"/>
      <c r="BR824" s="81"/>
      <c r="BS824" s="81"/>
      <c r="BT824" s="81"/>
      <c r="BU824" s="81"/>
      <c r="BV824" s="81"/>
      <c r="BW824" s="81"/>
      <c r="BX824" s="81"/>
      <c r="BY824" s="81"/>
      <c r="BZ824" s="81"/>
      <c r="CA824" s="81"/>
      <c r="CB824" s="81"/>
      <c r="CC824" s="81"/>
      <c r="CD824" s="81"/>
      <c r="CE824" s="81"/>
      <c r="CF824" s="81"/>
      <c r="CG824" s="81"/>
      <c r="CH824" s="81"/>
      <c r="CI824" s="81"/>
      <c r="CJ824" s="81"/>
      <c r="CK824" s="81"/>
      <c r="CL824" s="81"/>
      <c r="CM824" s="81"/>
      <c r="CN824" s="81"/>
      <c r="CO824" s="81"/>
      <c r="CP824" s="81"/>
      <c r="CQ824" s="81"/>
      <c r="CR824" s="81"/>
      <c r="CS824" s="81"/>
      <c r="CT824" s="81"/>
      <c r="CU824" s="81"/>
      <c r="CV824" s="81"/>
      <c r="CW824" s="81"/>
      <c r="CX824" s="81"/>
      <c r="CY824" s="81"/>
      <c r="CZ824" s="81"/>
      <c r="DA824" s="81"/>
      <c r="DB824" s="81"/>
      <c r="DC824" s="81"/>
      <c r="DD824" s="81"/>
      <c r="DE824" s="81"/>
      <c r="DF824" s="81"/>
      <c r="DG824" s="81"/>
      <c r="DH824" s="81"/>
      <c r="DI824" s="81"/>
      <c r="DJ824" s="81"/>
      <c r="DK824" s="81"/>
      <c r="DL824" s="81"/>
      <c r="DM824" s="81"/>
      <c r="DN824" s="81"/>
      <c r="DO824" s="81"/>
      <c r="DP824" s="81"/>
      <c r="DQ824" s="81"/>
      <c r="DR824" s="81"/>
      <c r="DS824" s="81"/>
      <c r="DT824" s="81"/>
      <c r="DU824" s="81"/>
      <c r="DV824" s="81"/>
      <c r="DW824" s="81"/>
      <c r="DX824" s="81"/>
      <c r="DY824" s="81"/>
      <c r="DZ824" s="81"/>
      <c r="EA824" s="81"/>
      <c r="EB824" s="81"/>
      <c r="EC824" s="81"/>
      <c r="ED824" s="81"/>
      <c r="EE824" s="81"/>
      <c r="EF824" s="81"/>
      <c r="EG824" s="81"/>
      <c r="EH824" s="81"/>
      <c r="EI824" s="81"/>
      <c r="EJ824" s="81"/>
      <c r="EK824" s="81"/>
      <c r="EL824" s="81"/>
      <c r="EM824" s="81"/>
      <c r="EN824" s="81"/>
      <c r="EO824" s="81"/>
      <c r="EP824" s="81"/>
      <c r="EQ824" s="81"/>
      <c r="ER824" s="81"/>
      <c r="ES824" s="81"/>
      <c r="ET824" s="81"/>
      <c r="EU824" s="81"/>
      <c r="EV824" s="81"/>
      <c r="EW824" s="81"/>
      <c r="EX824" s="81"/>
      <c r="EY824" s="81"/>
      <c r="EZ824" s="81"/>
      <c r="FA824" s="81"/>
      <c r="FB824" s="81"/>
      <c r="FC824" s="81"/>
      <c r="FD824" s="81"/>
      <c r="FE824" s="81"/>
      <c r="FF824" s="81"/>
      <c r="FG824" s="81"/>
      <c r="FH824" s="81"/>
      <c r="FI824" s="81"/>
      <c r="FJ824" s="81"/>
      <c r="FK824" s="81"/>
      <c r="FL824" s="81"/>
      <c r="FM824" s="81"/>
      <c r="FN824" s="81"/>
      <c r="FO824" s="81"/>
      <c r="FP824" s="81"/>
      <c r="FQ824" s="81"/>
      <c r="FR824" s="81"/>
      <c r="FS824" s="81"/>
      <c r="FT824" s="81"/>
      <c r="FU824" s="81"/>
      <c r="FV824" s="81"/>
      <c r="FW824" s="81"/>
      <c r="FX824" s="81"/>
      <c r="FY824" s="81"/>
      <c r="FZ824" s="81"/>
      <c r="GA824" s="81"/>
      <c r="GB824" s="81"/>
      <c r="GC824" s="81"/>
      <c r="GD824" s="81"/>
      <c r="GE824" s="81"/>
      <c r="GF824" s="81"/>
      <c r="GG824" s="81"/>
      <c r="GH824" s="81"/>
      <c r="GI824" s="81"/>
      <c r="GJ824" s="81"/>
      <c r="GK824" s="81"/>
      <c r="GL824" s="81"/>
      <c r="GM824" s="81"/>
      <c r="GN824" s="81"/>
      <c r="GO824" s="81"/>
      <c r="GP824" s="81"/>
      <c r="GQ824" s="81"/>
      <c r="GR824" s="81"/>
      <c r="GS824" s="81"/>
      <c r="GT824" s="81"/>
      <c r="GU824" s="81"/>
      <c r="GV824" s="81"/>
      <c r="GW824" s="81"/>
      <c r="GX824" s="81"/>
      <c r="GY824" s="81"/>
      <c r="GZ824" s="81"/>
      <c r="HA824" s="81"/>
      <c r="HB824" s="81"/>
      <c r="HC824" s="81"/>
      <c r="HD824" s="81"/>
      <c r="HE824" s="81"/>
      <c r="HF824" s="81"/>
      <c r="HG824" s="81"/>
      <c r="HH824" s="81"/>
      <c r="HI824" s="81"/>
      <c r="HJ824" s="81"/>
      <c r="HK824" s="81"/>
      <c r="HL824" s="81"/>
      <c r="HM824" s="81"/>
      <c r="HN824" s="81"/>
      <c r="HO824" s="81"/>
      <c r="HP824" s="81"/>
      <c r="HQ824" s="81"/>
      <c r="HR824" s="81"/>
      <c r="HS824" s="81"/>
      <c r="HT824" s="81"/>
      <c r="HU824" s="81"/>
      <c r="HV824" s="81"/>
      <c r="HW824" s="81"/>
      <c r="HX824" s="81"/>
      <c r="HY824" s="81"/>
      <c r="HZ824" s="81"/>
      <c r="IA824" s="81"/>
      <c r="IB824" s="81"/>
      <c r="IC824" s="81"/>
      <c r="ID824" s="81"/>
      <c r="IE824" s="81"/>
      <c r="IF824" s="81"/>
    </row>
    <row r="825" spans="1:240" ht="30" hidden="1" customHeight="1" outlineLevel="1">
      <c r="A825" s="431" t="s">
        <v>1560</v>
      </c>
      <c r="B825" s="4" t="s">
        <v>83</v>
      </c>
      <c r="C825" s="6" t="s">
        <v>82</v>
      </c>
      <c r="D825" s="329"/>
      <c r="E825" s="331"/>
      <c r="F825" s="308"/>
      <c r="G825" s="3" t="s">
        <v>4099</v>
      </c>
      <c r="H825" s="3" t="s">
        <v>4100</v>
      </c>
      <c r="I825" s="3" t="s">
        <v>4100</v>
      </c>
      <c r="J825" s="3" t="s">
        <v>4100</v>
      </c>
      <c r="K825" s="3" t="s">
        <v>4100</v>
      </c>
      <c r="L825" s="6" t="s">
        <v>1559</v>
      </c>
      <c r="M825" s="6" t="s">
        <v>1558</v>
      </c>
      <c r="N825" s="7" t="s">
        <v>1557</v>
      </c>
      <c r="O825" s="7" t="s">
        <v>1556</v>
      </c>
      <c r="P825" s="8" t="s">
        <v>1555</v>
      </c>
    </row>
    <row r="826" spans="1:240" ht="30" hidden="1" customHeight="1" outlineLevel="1">
      <c r="A826" s="431"/>
      <c r="B826" s="4" t="s">
        <v>1554</v>
      </c>
      <c r="C826" s="6" t="s">
        <v>3820</v>
      </c>
      <c r="D826" s="332"/>
      <c r="E826" s="334"/>
      <c r="F826" s="309"/>
      <c r="G826" s="3" t="s">
        <v>4099</v>
      </c>
      <c r="H826" s="3" t="s">
        <v>4100</v>
      </c>
      <c r="I826" s="3" t="s">
        <v>4100</v>
      </c>
      <c r="J826" s="3" t="s">
        <v>4100</v>
      </c>
      <c r="K826" s="3" t="s">
        <v>4100</v>
      </c>
      <c r="L826" s="6" t="s">
        <v>1553</v>
      </c>
      <c r="M826" s="6" t="s">
        <v>1552</v>
      </c>
      <c r="N826" s="7" t="s">
        <v>139</v>
      </c>
      <c r="O826" s="7" t="s">
        <v>1551</v>
      </c>
      <c r="P826" s="8" t="s">
        <v>1550</v>
      </c>
    </row>
    <row r="827" spans="1:240" s="39" customFormat="1" ht="30" hidden="1" customHeight="1" outlineLevel="1" thickBot="1">
      <c r="A827" s="431"/>
      <c r="B827" s="158" t="s">
        <v>1549</v>
      </c>
      <c r="C827" s="159" t="s">
        <v>3821</v>
      </c>
      <c r="D827" s="335"/>
      <c r="E827" s="337"/>
      <c r="F827" s="310"/>
      <c r="G827" s="157" t="s">
        <v>4099</v>
      </c>
      <c r="H827" s="157" t="s">
        <v>4100</v>
      </c>
      <c r="I827" s="157" t="s">
        <v>4100</v>
      </c>
      <c r="J827" s="157" t="s">
        <v>4100</v>
      </c>
      <c r="K827" s="157" t="s">
        <v>4100</v>
      </c>
      <c r="L827" s="159" t="s">
        <v>1548</v>
      </c>
      <c r="M827" s="159" t="s">
        <v>1547</v>
      </c>
      <c r="N827" s="160" t="s">
        <v>1546</v>
      </c>
      <c r="O827" s="160" t="s">
        <v>1545</v>
      </c>
      <c r="P827" s="161" t="s">
        <v>1544</v>
      </c>
      <c r="Q827" s="111"/>
      <c r="R827" s="111"/>
      <c r="S827" s="111"/>
      <c r="T827" s="111"/>
      <c r="U827" s="111"/>
      <c r="V827" s="111"/>
      <c r="W827" s="111"/>
      <c r="X827" s="111"/>
      <c r="Y827" s="111"/>
      <c r="Z827" s="111"/>
      <c r="AA827" s="111"/>
      <c r="AB827" s="111"/>
      <c r="AC827" s="111"/>
      <c r="AD827" s="111"/>
      <c r="AE827" s="111"/>
      <c r="AF827" s="111"/>
      <c r="AG827" s="111"/>
      <c r="AH827" s="111"/>
      <c r="AI827" s="111"/>
      <c r="AJ827" s="111"/>
      <c r="AK827" s="111"/>
      <c r="AL827" s="111"/>
      <c r="AM827" s="111"/>
      <c r="AN827" s="111"/>
      <c r="AO827" s="111"/>
      <c r="AP827" s="111"/>
      <c r="AQ827" s="111"/>
      <c r="AR827" s="111"/>
      <c r="AS827" s="111"/>
      <c r="AT827" s="111"/>
      <c r="AU827" s="111"/>
      <c r="AV827" s="111"/>
      <c r="AW827" s="111"/>
      <c r="AX827" s="111"/>
      <c r="AY827" s="111"/>
      <c r="AZ827" s="111"/>
      <c r="BA827" s="111"/>
      <c r="BB827" s="111"/>
      <c r="BC827" s="111"/>
      <c r="BD827" s="111"/>
      <c r="BE827" s="111"/>
      <c r="BF827" s="111"/>
      <c r="BG827" s="111"/>
      <c r="BH827" s="111"/>
      <c r="BI827" s="111"/>
      <c r="BJ827" s="111"/>
      <c r="BK827" s="111"/>
      <c r="BL827" s="111"/>
      <c r="BM827" s="111"/>
      <c r="BN827" s="111"/>
      <c r="BO827" s="111"/>
      <c r="BP827" s="111"/>
      <c r="BQ827" s="111"/>
      <c r="BR827" s="111"/>
      <c r="BS827" s="111"/>
      <c r="BT827" s="111"/>
      <c r="BU827" s="111"/>
      <c r="BV827" s="111"/>
      <c r="BW827" s="111"/>
      <c r="BX827" s="111"/>
      <c r="BY827" s="111"/>
      <c r="BZ827" s="111"/>
      <c r="CA827" s="111"/>
      <c r="CB827" s="111"/>
      <c r="CC827" s="111"/>
      <c r="CD827" s="111"/>
      <c r="CE827" s="111"/>
      <c r="CF827" s="111"/>
      <c r="CG827" s="111"/>
      <c r="CH827" s="111"/>
      <c r="CI827" s="111"/>
      <c r="CJ827" s="111"/>
      <c r="CK827" s="111"/>
      <c r="CL827" s="111"/>
      <c r="CM827" s="111"/>
      <c r="CN827" s="111"/>
      <c r="CO827" s="111"/>
      <c r="CP827" s="111"/>
      <c r="CQ827" s="111"/>
      <c r="CR827" s="111"/>
      <c r="CS827" s="111"/>
      <c r="CT827" s="111"/>
      <c r="CU827" s="111"/>
      <c r="CV827" s="111"/>
      <c r="CW827" s="111"/>
      <c r="CX827" s="111"/>
      <c r="CY827" s="111"/>
      <c r="CZ827" s="111"/>
      <c r="DA827" s="111"/>
      <c r="DB827" s="111"/>
      <c r="DC827" s="111"/>
      <c r="DD827" s="111"/>
      <c r="DE827" s="111"/>
      <c r="DF827" s="111"/>
      <c r="DG827" s="111"/>
      <c r="DH827" s="111"/>
      <c r="DI827" s="111"/>
      <c r="DJ827" s="111"/>
      <c r="DK827" s="111"/>
      <c r="DL827" s="111"/>
      <c r="DM827" s="111"/>
      <c r="DN827" s="111"/>
      <c r="DO827" s="111"/>
      <c r="DP827" s="111"/>
      <c r="DQ827" s="111"/>
      <c r="DR827" s="111"/>
      <c r="DS827" s="111"/>
      <c r="DT827" s="111"/>
      <c r="DU827" s="111"/>
      <c r="DV827" s="111"/>
      <c r="DW827" s="111"/>
      <c r="DX827" s="111"/>
      <c r="DY827" s="111"/>
      <c r="DZ827" s="111"/>
      <c r="EA827" s="111"/>
      <c r="EB827" s="111"/>
      <c r="EC827" s="111"/>
      <c r="ED827" s="111"/>
      <c r="EE827" s="111"/>
      <c r="EF827" s="111"/>
      <c r="EG827" s="111"/>
      <c r="EH827" s="111"/>
      <c r="EI827" s="111"/>
      <c r="EJ827" s="111"/>
      <c r="EK827" s="111"/>
      <c r="EL827" s="111"/>
      <c r="EM827" s="111"/>
      <c r="EN827" s="111"/>
      <c r="EO827" s="111"/>
      <c r="EP827" s="111"/>
      <c r="EQ827" s="111"/>
      <c r="ER827" s="111"/>
      <c r="ES827" s="111"/>
      <c r="ET827" s="111"/>
      <c r="EU827" s="111"/>
      <c r="EV827" s="111"/>
      <c r="EW827" s="111"/>
      <c r="EX827" s="111"/>
      <c r="EY827" s="111"/>
      <c r="EZ827" s="111"/>
      <c r="FA827" s="111"/>
      <c r="FB827" s="111"/>
      <c r="FC827" s="111"/>
      <c r="FD827" s="111"/>
      <c r="FE827" s="111"/>
      <c r="FF827" s="111"/>
      <c r="FG827" s="111"/>
      <c r="FH827" s="111"/>
      <c r="FI827" s="111"/>
      <c r="FJ827" s="111"/>
      <c r="FK827" s="111"/>
      <c r="FL827" s="111"/>
      <c r="FM827" s="111"/>
      <c r="FN827" s="111"/>
      <c r="FO827" s="111"/>
      <c r="FP827" s="111"/>
      <c r="FQ827" s="111"/>
      <c r="FR827" s="111"/>
      <c r="FS827" s="111"/>
      <c r="FT827" s="111"/>
      <c r="FU827" s="111"/>
      <c r="FV827" s="111"/>
      <c r="FW827" s="111"/>
      <c r="FX827" s="111"/>
      <c r="FY827" s="111"/>
      <c r="FZ827" s="111"/>
      <c r="GA827" s="111"/>
      <c r="GB827" s="111"/>
      <c r="GC827" s="111"/>
      <c r="GD827" s="111"/>
      <c r="GE827" s="111"/>
      <c r="GF827" s="111"/>
      <c r="GG827" s="111"/>
      <c r="GH827" s="111"/>
      <c r="GI827" s="111"/>
      <c r="GJ827" s="111"/>
      <c r="GK827" s="111"/>
      <c r="GL827" s="111"/>
      <c r="GM827" s="111"/>
      <c r="GN827" s="111"/>
      <c r="GO827" s="111"/>
      <c r="GP827" s="111"/>
      <c r="GQ827" s="111"/>
      <c r="GR827" s="111"/>
      <c r="GS827" s="111"/>
      <c r="GT827" s="111"/>
      <c r="GU827" s="111"/>
      <c r="GV827" s="111"/>
      <c r="GW827" s="111"/>
      <c r="GX827" s="111"/>
      <c r="GY827" s="111"/>
      <c r="GZ827" s="111"/>
      <c r="HA827" s="111"/>
      <c r="HB827" s="111"/>
      <c r="HC827" s="111"/>
      <c r="HD827" s="111"/>
      <c r="HE827" s="111"/>
      <c r="HF827" s="111"/>
      <c r="HG827" s="111"/>
      <c r="HH827" s="111"/>
      <c r="HI827" s="111"/>
      <c r="HJ827" s="111"/>
      <c r="HK827" s="111"/>
      <c r="HL827" s="111"/>
      <c r="HM827" s="111"/>
      <c r="HN827" s="111"/>
      <c r="HO827" s="111"/>
      <c r="HP827" s="111"/>
      <c r="HQ827" s="111"/>
      <c r="HR827" s="111"/>
      <c r="HS827" s="111"/>
      <c r="HT827" s="111"/>
      <c r="HU827" s="111"/>
      <c r="HV827" s="111"/>
      <c r="HW827" s="111"/>
      <c r="HX827" s="111"/>
      <c r="HY827" s="111"/>
      <c r="HZ827" s="111"/>
      <c r="IA827" s="111"/>
      <c r="IB827" s="111"/>
      <c r="IC827" s="111"/>
      <c r="ID827" s="111"/>
      <c r="IE827" s="111"/>
      <c r="IF827" s="111"/>
    </row>
    <row r="828" spans="1:240" s="222" customFormat="1" ht="30" customHeight="1" collapsed="1" thickBot="1">
      <c r="A828" s="218" t="s">
        <v>1560</v>
      </c>
      <c r="B828" s="454" t="s">
        <v>4302</v>
      </c>
      <c r="C828" s="454" t="s">
        <v>4302</v>
      </c>
      <c r="D828" s="233" t="s">
        <v>4117</v>
      </c>
      <c r="E828" s="217"/>
      <c r="F828" s="217"/>
      <c r="G828" s="216" t="s">
        <v>4099</v>
      </c>
      <c r="H828" s="217" t="s">
        <v>4100</v>
      </c>
      <c r="I828" s="217" t="s">
        <v>4100</v>
      </c>
      <c r="J828" s="217" t="s">
        <v>4100</v>
      </c>
      <c r="K828" s="217" t="s">
        <v>4100</v>
      </c>
      <c r="L828" s="232"/>
      <c r="M828" s="232"/>
      <c r="N828" s="220"/>
      <c r="O828" s="220"/>
      <c r="P828" s="221"/>
    </row>
    <row r="829" spans="1:240" s="45" customFormat="1" ht="30" hidden="1" customHeight="1" outlineLevel="1">
      <c r="A829" s="26"/>
      <c r="B829" s="41"/>
      <c r="C829" s="42"/>
      <c r="D829" s="32" t="s">
        <v>4109</v>
      </c>
      <c r="E829" s="27"/>
      <c r="F829" s="27"/>
      <c r="G829" s="40" t="s">
        <v>4100</v>
      </c>
      <c r="H829" s="40" t="s">
        <v>4099</v>
      </c>
      <c r="I829" s="40" t="s">
        <v>4100</v>
      </c>
      <c r="J829" s="40" t="s">
        <v>4100</v>
      </c>
      <c r="K829" s="40" t="s">
        <v>4100</v>
      </c>
      <c r="L829" s="42"/>
      <c r="M829" s="42"/>
      <c r="N829" s="43"/>
      <c r="O829" s="43"/>
      <c r="P829" s="44"/>
      <c r="Q829" s="81"/>
      <c r="R829" s="81"/>
      <c r="S829" s="81"/>
      <c r="T829" s="81"/>
      <c r="U829" s="81"/>
      <c r="V829" s="81"/>
      <c r="W829" s="81"/>
      <c r="X829" s="81"/>
      <c r="Y829" s="81"/>
      <c r="Z829" s="81"/>
      <c r="AA829" s="81"/>
      <c r="AB829" s="81"/>
      <c r="AC829" s="81"/>
      <c r="AD829" s="81"/>
      <c r="AE829" s="81"/>
      <c r="AF829" s="81"/>
      <c r="AG829" s="81"/>
      <c r="AH829" s="81"/>
      <c r="AI829" s="81"/>
      <c r="AJ829" s="81"/>
      <c r="AK829" s="81"/>
      <c r="AL829" s="81"/>
      <c r="AM829" s="81"/>
      <c r="AN829" s="81"/>
      <c r="AO829" s="81"/>
      <c r="AP829" s="81"/>
      <c r="AQ829" s="81"/>
      <c r="AR829" s="81"/>
      <c r="AS829" s="81"/>
      <c r="AT829" s="81"/>
      <c r="AU829" s="81"/>
      <c r="AV829" s="81"/>
      <c r="AW829" s="81"/>
      <c r="AX829" s="81"/>
      <c r="AY829" s="81"/>
      <c r="AZ829" s="81"/>
      <c r="BA829" s="81"/>
      <c r="BB829" s="81"/>
      <c r="BC829" s="81"/>
      <c r="BD829" s="81"/>
      <c r="BE829" s="81"/>
      <c r="BF829" s="81"/>
      <c r="BG829" s="81"/>
      <c r="BH829" s="81"/>
      <c r="BI829" s="81"/>
      <c r="BJ829" s="81"/>
      <c r="BK829" s="81"/>
      <c r="BL829" s="81"/>
      <c r="BM829" s="81"/>
      <c r="BN829" s="81"/>
      <c r="BO829" s="81"/>
      <c r="BP829" s="81"/>
      <c r="BQ829" s="81"/>
      <c r="BR829" s="81"/>
      <c r="BS829" s="81"/>
      <c r="BT829" s="81"/>
      <c r="BU829" s="81"/>
      <c r="BV829" s="81"/>
      <c r="BW829" s="81"/>
      <c r="BX829" s="81"/>
      <c r="BY829" s="81"/>
      <c r="BZ829" s="81"/>
      <c r="CA829" s="81"/>
      <c r="CB829" s="81"/>
      <c r="CC829" s="81"/>
      <c r="CD829" s="81"/>
      <c r="CE829" s="81"/>
      <c r="CF829" s="81"/>
      <c r="CG829" s="81"/>
      <c r="CH829" s="81"/>
      <c r="CI829" s="81"/>
      <c r="CJ829" s="81"/>
      <c r="CK829" s="81"/>
      <c r="CL829" s="81"/>
      <c r="CM829" s="81"/>
      <c r="CN829" s="81"/>
      <c r="CO829" s="81"/>
      <c r="CP829" s="81"/>
      <c r="CQ829" s="81"/>
      <c r="CR829" s="81"/>
      <c r="CS829" s="81"/>
      <c r="CT829" s="81"/>
      <c r="CU829" s="81"/>
      <c r="CV829" s="81"/>
      <c r="CW829" s="81"/>
      <c r="CX829" s="81"/>
      <c r="CY829" s="81"/>
      <c r="CZ829" s="81"/>
      <c r="DA829" s="81"/>
      <c r="DB829" s="81"/>
      <c r="DC829" s="81"/>
      <c r="DD829" s="81"/>
      <c r="DE829" s="81"/>
      <c r="DF829" s="81"/>
      <c r="DG829" s="81"/>
      <c r="DH829" s="81"/>
      <c r="DI829" s="81"/>
      <c r="DJ829" s="81"/>
      <c r="DK829" s="81"/>
      <c r="DL829" s="81"/>
      <c r="DM829" s="81"/>
      <c r="DN829" s="81"/>
      <c r="DO829" s="81"/>
      <c r="DP829" s="81"/>
      <c r="DQ829" s="81"/>
      <c r="DR829" s="81"/>
      <c r="DS829" s="81"/>
      <c r="DT829" s="81"/>
      <c r="DU829" s="81"/>
      <c r="DV829" s="81"/>
      <c r="DW829" s="81"/>
      <c r="DX829" s="81"/>
      <c r="DY829" s="81"/>
      <c r="DZ829" s="81"/>
      <c r="EA829" s="81"/>
      <c r="EB829" s="81"/>
      <c r="EC829" s="81"/>
      <c r="ED829" s="81"/>
      <c r="EE829" s="81"/>
      <c r="EF829" s="81"/>
      <c r="EG829" s="81"/>
      <c r="EH829" s="81"/>
      <c r="EI829" s="81"/>
      <c r="EJ829" s="81"/>
      <c r="EK829" s="81"/>
      <c r="EL829" s="81"/>
      <c r="EM829" s="81"/>
      <c r="EN829" s="81"/>
      <c r="EO829" s="81"/>
      <c r="EP829" s="81"/>
      <c r="EQ829" s="81"/>
      <c r="ER829" s="81"/>
      <c r="ES829" s="81"/>
      <c r="ET829" s="81"/>
      <c r="EU829" s="81"/>
      <c r="EV829" s="81"/>
      <c r="EW829" s="81"/>
      <c r="EX829" s="81"/>
      <c r="EY829" s="81"/>
      <c r="EZ829" s="81"/>
      <c r="FA829" s="81"/>
      <c r="FB829" s="81"/>
      <c r="FC829" s="81"/>
      <c r="FD829" s="81"/>
      <c r="FE829" s="81"/>
      <c r="FF829" s="81"/>
      <c r="FG829" s="81"/>
      <c r="FH829" s="81"/>
      <c r="FI829" s="81"/>
      <c r="FJ829" s="81"/>
      <c r="FK829" s="81"/>
      <c r="FL829" s="81"/>
      <c r="FM829" s="81"/>
      <c r="FN829" s="81"/>
      <c r="FO829" s="81"/>
      <c r="FP829" s="81"/>
      <c r="FQ829" s="81"/>
      <c r="FR829" s="81"/>
      <c r="FS829" s="81"/>
      <c r="FT829" s="81"/>
      <c r="FU829" s="81"/>
      <c r="FV829" s="81"/>
      <c r="FW829" s="81"/>
      <c r="FX829" s="81"/>
      <c r="FY829" s="81"/>
      <c r="FZ829" s="81"/>
      <c r="GA829" s="81"/>
      <c r="GB829" s="81"/>
      <c r="GC829" s="81"/>
      <c r="GD829" s="81"/>
      <c r="GE829" s="81"/>
      <c r="GF829" s="81"/>
      <c r="GG829" s="81"/>
      <c r="GH829" s="81"/>
      <c r="GI829" s="81"/>
      <c r="GJ829" s="81"/>
      <c r="GK829" s="81"/>
      <c r="GL829" s="81"/>
      <c r="GM829" s="81"/>
      <c r="GN829" s="81"/>
      <c r="GO829" s="81"/>
      <c r="GP829" s="81"/>
      <c r="GQ829" s="81"/>
      <c r="GR829" s="81"/>
      <c r="GS829" s="81"/>
      <c r="GT829" s="81"/>
      <c r="GU829" s="81"/>
      <c r="GV829" s="81"/>
      <c r="GW829" s="81"/>
      <c r="GX829" s="81"/>
      <c r="GY829" s="81"/>
      <c r="GZ829" s="81"/>
      <c r="HA829" s="81"/>
      <c r="HB829" s="81"/>
      <c r="HC829" s="81"/>
      <c r="HD829" s="81"/>
      <c r="HE829" s="81"/>
      <c r="HF829" s="81"/>
      <c r="HG829" s="81"/>
      <c r="HH829" s="81"/>
      <c r="HI829" s="81"/>
      <c r="HJ829" s="81"/>
      <c r="HK829" s="81"/>
      <c r="HL829" s="81"/>
      <c r="HM829" s="81"/>
      <c r="HN829" s="81"/>
      <c r="HO829" s="81"/>
      <c r="HP829" s="81"/>
      <c r="HQ829" s="81"/>
      <c r="HR829" s="81"/>
      <c r="HS829" s="81"/>
      <c r="HT829" s="81"/>
      <c r="HU829" s="81"/>
      <c r="HV829" s="81"/>
      <c r="HW829" s="81"/>
      <c r="HX829" s="81"/>
      <c r="HY829" s="81"/>
      <c r="HZ829" s="81"/>
      <c r="IA829" s="81"/>
      <c r="IB829" s="81"/>
      <c r="IC829" s="81"/>
      <c r="ID829" s="81"/>
      <c r="IE829" s="81"/>
      <c r="IF829" s="81"/>
    </row>
    <row r="830" spans="1:240" ht="30" hidden="1" customHeight="1" outlineLevel="1">
      <c r="A830" s="431" t="s">
        <v>1543</v>
      </c>
      <c r="B830" s="4" t="s">
        <v>1268</v>
      </c>
      <c r="C830" s="6" t="s">
        <v>3822</v>
      </c>
      <c r="D830" s="329"/>
      <c r="E830" s="331"/>
      <c r="F830" s="308"/>
      <c r="G830" s="3" t="s">
        <v>4100</v>
      </c>
      <c r="H830" s="3" t="s">
        <v>4099</v>
      </c>
      <c r="I830" s="3" t="s">
        <v>4100</v>
      </c>
      <c r="J830" s="3" t="s">
        <v>4100</v>
      </c>
      <c r="K830" s="3" t="s">
        <v>4100</v>
      </c>
      <c r="L830" s="8" t="s">
        <v>1539</v>
      </c>
      <c r="M830" s="8" t="s">
        <v>895</v>
      </c>
      <c r="N830" s="7" t="s">
        <v>319</v>
      </c>
      <c r="O830" s="7" t="s">
        <v>1538</v>
      </c>
      <c r="P830" s="7" t="s">
        <v>1542</v>
      </c>
    </row>
    <row r="831" spans="1:240" ht="30" hidden="1" customHeight="1" outlineLevel="1">
      <c r="A831" s="431"/>
      <c r="B831" s="4" t="s">
        <v>1541</v>
      </c>
      <c r="C831" s="6" t="s">
        <v>3823</v>
      </c>
      <c r="D831" s="332"/>
      <c r="E831" s="334"/>
      <c r="F831" s="309"/>
      <c r="G831" s="3" t="s">
        <v>4100</v>
      </c>
      <c r="H831" s="3" t="s">
        <v>4099</v>
      </c>
      <c r="I831" s="3" t="s">
        <v>4100</v>
      </c>
      <c r="J831" s="3" t="s">
        <v>4100</v>
      </c>
      <c r="K831" s="3" t="s">
        <v>4100</v>
      </c>
      <c r="L831" s="8" t="s">
        <v>1539</v>
      </c>
      <c r="M831" s="8" t="s">
        <v>895</v>
      </c>
      <c r="N831" s="7" t="s">
        <v>319</v>
      </c>
      <c r="O831" s="7" t="s">
        <v>1538</v>
      </c>
      <c r="P831" s="7" t="s">
        <v>1540</v>
      </c>
    </row>
    <row r="832" spans="1:240" s="39" customFormat="1" ht="30" hidden="1" customHeight="1" outlineLevel="1">
      <c r="A832" s="431"/>
      <c r="B832" s="158" t="s">
        <v>83</v>
      </c>
      <c r="C832" s="159" t="s">
        <v>82</v>
      </c>
      <c r="D832" s="335"/>
      <c r="E832" s="337"/>
      <c r="F832" s="310"/>
      <c r="G832" s="157" t="s">
        <v>4100</v>
      </c>
      <c r="H832" s="157" t="s">
        <v>4099</v>
      </c>
      <c r="I832" s="157" t="s">
        <v>4100</v>
      </c>
      <c r="J832" s="157" t="s">
        <v>4100</v>
      </c>
      <c r="K832" s="157" t="s">
        <v>4100</v>
      </c>
      <c r="L832" s="161" t="s">
        <v>1539</v>
      </c>
      <c r="M832" s="161" t="s">
        <v>895</v>
      </c>
      <c r="N832" s="160" t="s">
        <v>319</v>
      </c>
      <c r="O832" s="160" t="s">
        <v>1538</v>
      </c>
      <c r="P832" s="160" t="s">
        <v>1537</v>
      </c>
      <c r="Q832" s="111"/>
      <c r="R832" s="111"/>
      <c r="S832" s="111"/>
      <c r="T832" s="111"/>
      <c r="U832" s="111"/>
      <c r="V832" s="111"/>
      <c r="W832" s="111"/>
      <c r="X832" s="111"/>
      <c r="Y832" s="111"/>
      <c r="Z832" s="111"/>
      <c r="AA832" s="111"/>
      <c r="AB832" s="111"/>
      <c r="AC832" s="111"/>
      <c r="AD832" s="111"/>
      <c r="AE832" s="111"/>
      <c r="AF832" s="111"/>
      <c r="AG832" s="111"/>
      <c r="AH832" s="111"/>
      <c r="AI832" s="111"/>
      <c r="AJ832" s="111"/>
      <c r="AK832" s="111"/>
      <c r="AL832" s="111"/>
      <c r="AM832" s="111"/>
      <c r="AN832" s="111"/>
      <c r="AO832" s="111"/>
      <c r="AP832" s="111"/>
      <c r="AQ832" s="111"/>
      <c r="AR832" s="111"/>
      <c r="AS832" s="111"/>
      <c r="AT832" s="111"/>
      <c r="AU832" s="111"/>
      <c r="AV832" s="111"/>
      <c r="AW832" s="111"/>
      <c r="AX832" s="111"/>
      <c r="AY832" s="111"/>
      <c r="AZ832" s="111"/>
      <c r="BA832" s="111"/>
      <c r="BB832" s="111"/>
      <c r="BC832" s="111"/>
      <c r="BD832" s="111"/>
      <c r="BE832" s="111"/>
      <c r="BF832" s="111"/>
      <c r="BG832" s="111"/>
      <c r="BH832" s="111"/>
      <c r="BI832" s="111"/>
      <c r="BJ832" s="111"/>
      <c r="BK832" s="111"/>
      <c r="BL832" s="111"/>
      <c r="BM832" s="111"/>
      <c r="BN832" s="111"/>
      <c r="BO832" s="111"/>
      <c r="BP832" s="111"/>
      <c r="BQ832" s="111"/>
      <c r="BR832" s="111"/>
      <c r="BS832" s="111"/>
      <c r="BT832" s="111"/>
      <c r="BU832" s="111"/>
      <c r="BV832" s="111"/>
      <c r="BW832" s="111"/>
      <c r="BX832" s="111"/>
      <c r="BY832" s="111"/>
      <c r="BZ832" s="111"/>
      <c r="CA832" s="111"/>
      <c r="CB832" s="111"/>
      <c r="CC832" s="111"/>
      <c r="CD832" s="111"/>
      <c r="CE832" s="111"/>
      <c r="CF832" s="111"/>
      <c r="CG832" s="111"/>
      <c r="CH832" s="111"/>
      <c r="CI832" s="111"/>
      <c r="CJ832" s="111"/>
      <c r="CK832" s="111"/>
      <c r="CL832" s="111"/>
      <c r="CM832" s="111"/>
      <c r="CN832" s="111"/>
      <c r="CO832" s="111"/>
      <c r="CP832" s="111"/>
      <c r="CQ832" s="111"/>
      <c r="CR832" s="111"/>
      <c r="CS832" s="111"/>
      <c r="CT832" s="111"/>
      <c r="CU832" s="111"/>
      <c r="CV832" s="111"/>
      <c r="CW832" s="111"/>
      <c r="CX832" s="111"/>
      <c r="CY832" s="111"/>
      <c r="CZ832" s="111"/>
      <c r="DA832" s="111"/>
      <c r="DB832" s="111"/>
      <c r="DC832" s="111"/>
      <c r="DD832" s="111"/>
      <c r="DE832" s="111"/>
      <c r="DF832" s="111"/>
      <c r="DG832" s="111"/>
      <c r="DH832" s="111"/>
      <c r="DI832" s="111"/>
      <c r="DJ832" s="111"/>
      <c r="DK832" s="111"/>
      <c r="DL832" s="111"/>
      <c r="DM832" s="111"/>
      <c r="DN832" s="111"/>
      <c r="DO832" s="111"/>
      <c r="DP832" s="111"/>
      <c r="DQ832" s="111"/>
      <c r="DR832" s="111"/>
      <c r="DS832" s="111"/>
      <c r="DT832" s="111"/>
      <c r="DU832" s="111"/>
      <c r="DV832" s="111"/>
      <c r="DW832" s="111"/>
      <c r="DX832" s="111"/>
      <c r="DY832" s="111"/>
      <c r="DZ832" s="111"/>
      <c r="EA832" s="111"/>
      <c r="EB832" s="111"/>
      <c r="EC832" s="111"/>
      <c r="ED832" s="111"/>
      <c r="EE832" s="111"/>
      <c r="EF832" s="111"/>
      <c r="EG832" s="111"/>
      <c r="EH832" s="111"/>
      <c r="EI832" s="111"/>
      <c r="EJ832" s="111"/>
      <c r="EK832" s="111"/>
      <c r="EL832" s="111"/>
      <c r="EM832" s="111"/>
      <c r="EN832" s="111"/>
      <c r="EO832" s="111"/>
      <c r="EP832" s="111"/>
      <c r="EQ832" s="111"/>
      <c r="ER832" s="111"/>
      <c r="ES832" s="111"/>
      <c r="ET832" s="111"/>
      <c r="EU832" s="111"/>
      <c r="EV832" s="111"/>
      <c r="EW832" s="111"/>
      <c r="EX832" s="111"/>
      <c r="EY832" s="111"/>
      <c r="EZ832" s="111"/>
      <c r="FA832" s="111"/>
      <c r="FB832" s="111"/>
      <c r="FC832" s="111"/>
      <c r="FD832" s="111"/>
      <c r="FE832" s="111"/>
      <c r="FF832" s="111"/>
      <c r="FG832" s="111"/>
      <c r="FH832" s="111"/>
      <c r="FI832" s="111"/>
      <c r="FJ832" s="111"/>
      <c r="FK832" s="111"/>
      <c r="FL832" s="111"/>
      <c r="FM832" s="111"/>
      <c r="FN832" s="111"/>
      <c r="FO832" s="111"/>
      <c r="FP832" s="111"/>
      <c r="FQ832" s="111"/>
      <c r="FR832" s="111"/>
      <c r="FS832" s="111"/>
      <c r="FT832" s="111"/>
      <c r="FU832" s="111"/>
      <c r="FV832" s="111"/>
      <c r="FW832" s="111"/>
      <c r="FX832" s="111"/>
      <c r="FY832" s="111"/>
      <c r="FZ832" s="111"/>
      <c r="GA832" s="111"/>
      <c r="GB832" s="111"/>
      <c r="GC832" s="111"/>
      <c r="GD832" s="111"/>
      <c r="GE832" s="111"/>
      <c r="GF832" s="111"/>
      <c r="GG832" s="111"/>
      <c r="GH832" s="111"/>
      <c r="GI832" s="111"/>
      <c r="GJ832" s="111"/>
      <c r="GK832" s="111"/>
      <c r="GL832" s="111"/>
      <c r="GM832" s="111"/>
      <c r="GN832" s="111"/>
      <c r="GO832" s="111"/>
      <c r="GP832" s="111"/>
      <c r="GQ832" s="111"/>
      <c r="GR832" s="111"/>
      <c r="GS832" s="111"/>
      <c r="GT832" s="111"/>
      <c r="GU832" s="111"/>
      <c r="GV832" s="111"/>
      <c r="GW832" s="111"/>
      <c r="GX832" s="111"/>
      <c r="GY832" s="111"/>
      <c r="GZ832" s="111"/>
      <c r="HA832" s="111"/>
      <c r="HB832" s="111"/>
      <c r="HC832" s="111"/>
      <c r="HD832" s="111"/>
      <c r="HE832" s="111"/>
      <c r="HF832" s="111"/>
      <c r="HG832" s="111"/>
      <c r="HH832" s="111"/>
      <c r="HI832" s="111"/>
      <c r="HJ832" s="111"/>
      <c r="HK832" s="111"/>
      <c r="HL832" s="111"/>
      <c r="HM832" s="111"/>
      <c r="HN832" s="111"/>
      <c r="HO832" s="111"/>
      <c r="HP832" s="111"/>
      <c r="HQ832" s="111"/>
      <c r="HR832" s="111"/>
      <c r="HS832" s="111"/>
      <c r="HT832" s="111"/>
      <c r="HU832" s="111"/>
      <c r="HV832" s="111"/>
      <c r="HW832" s="111"/>
      <c r="HX832" s="111"/>
      <c r="HY832" s="111"/>
      <c r="HZ832" s="111"/>
      <c r="IA832" s="111"/>
      <c r="IB832" s="111"/>
      <c r="IC832" s="111"/>
      <c r="ID832" s="111"/>
      <c r="IE832" s="111"/>
      <c r="IF832" s="111"/>
    </row>
    <row r="833" spans="1:240" s="229" customFormat="1" ht="30" customHeight="1" collapsed="1" thickBot="1">
      <c r="A833" s="227" t="s">
        <v>1543</v>
      </c>
      <c r="B833" s="453" t="s">
        <v>4302</v>
      </c>
      <c r="C833" s="453" t="s">
        <v>4302</v>
      </c>
      <c r="D833" s="225" t="s">
        <v>4109</v>
      </c>
      <c r="E833" s="225"/>
      <c r="F833" s="225"/>
      <c r="G833" s="224" t="s">
        <v>4100</v>
      </c>
      <c r="H833" s="225" t="s">
        <v>4099</v>
      </c>
      <c r="I833" s="225" t="s">
        <v>4100</v>
      </c>
      <c r="J833" s="225" t="s">
        <v>4100</v>
      </c>
      <c r="K833" s="225" t="s">
        <v>4100</v>
      </c>
      <c r="L833" s="197"/>
      <c r="M833" s="197"/>
      <c r="N833" s="196"/>
      <c r="O833" s="196"/>
      <c r="P833" s="196"/>
      <c r="Q833" s="228"/>
      <c r="R833" s="228"/>
      <c r="S833" s="228"/>
      <c r="T833" s="228"/>
      <c r="U833" s="228"/>
      <c r="V833" s="228"/>
      <c r="W833" s="228"/>
      <c r="X833" s="228"/>
      <c r="Y833" s="228"/>
      <c r="Z833" s="228"/>
      <c r="AA833" s="228"/>
      <c r="AB833" s="228"/>
      <c r="AC833" s="228"/>
      <c r="AD833" s="228"/>
      <c r="AE833" s="228"/>
      <c r="AF833" s="228"/>
      <c r="AG833" s="228"/>
      <c r="AH833" s="228"/>
      <c r="AI833" s="228"/>
      <c r="AJ833" s="228"/>
      <c r="AK833" s="228"/>
      <c r="AL833" s="228"/>
      <c r="AM833" s="228"/>
      <c r="AN833" s="228"/>
      <c r="AO833" s="228"/>
      <c r="AP833" s="228"/>
      <c r="AQ833" s="228"/>
      <c r="AR833" s="228"/>
      <c r="AS833" s="228"/>
      <c r="AT833" s="228"/>
      <c r="AU833" s="228"/>
      <c r="AV833" s="228"/>
      <c r="AW833" s="228"/>
      <c r="AX833" s="228"/>
      <c r="AY833" s="228"/>
      <c r="AZ833" s="228"/>
      <c r="BA833" s="228"/>
      <c r="BB833" s="228"/>
      <c r="BC833" s="228"/>
      <c r="BD833" s="228"/>
      <c r="BE833" s="228"/>
      <c r="BF833" s="228"/>
      <c r="BG833" s="228"/>
      <c r="BH833" s="228"/>
      <c r="BI833" s="228"/>
      <c r="BJ833" s="228"/>
      <c r="BK833" s="228"/>
      <c r="BL833" s="228"/>
      <c r="BM833" s="228"/>
      <c r="BN833" s="228"/>
      <c r="BO833" s="228"/>
      <c r="BP833" s="228"/>
      <c r="BQ833" s="228"/>
      <c r="BR833" s="228"/>
      <c r="BS833" s="228"/>
      <c r="BT833" s="228"/>
      <c r="BU833" s="228"/>
      <c r="BV833" s="228"/>
      <c r="BW833" s="228"/>
      <c r="BX833" s="228"/>
      <c r="BY833" s="228"/>
      <c r="BZ833" s="228"/>
      <c r="CA833" s="228"/>
      <c r="CB833" s="228"/>
      <c r="CC833" s="228"/>
      <c r="CD833" s="228"/>
      <c r="CE833" s="228"/>
      <c r="CF833" s="228"/>
      <c r="CG833" s="228"/>
      <c r="CH833" s="228"/>
      <c r="CI833" s="228"/>
      <c r="CJ833" s="228"/>
      <c r="CK833" s="228"/>
      <c r="CL833" s="228"/>
      <c r="CM833" s="228"/>
      <c r="CN833" s="228"/>
      <c r="CO833" s="228"/>
      <c r="CP833" s="228"/>
      <c r="CQ833" s="228"/>
      <c r="CR833" s="228"/>
      <c r="CS833" s="228"/>
      <c r="CT833" s="228"/>
      <c r="CU833" s="228"/>
      <c r="CV833" s="228"/>
      <c r="CW833" s="228"/>
      <c r="CX833" s="228"/>
      <c r="CY833" s="228"/>
      <c r="CZ833" s="228"/>
      <c r="DA833" s="228"/>
      <c r="DB833" s="228"/>
      <c r="DC833" s="228"/>
      <c r="DD833" s="228"/>
      <c r="DE833" s="228"/>
      <c r="DF833" s="228"/>
      <c r="DG833" s="228"/>
      <c r="DH833" s="228"/>
      <c r="DI833" s="228"/>
      <c r="DJ833" s="228"/>
      <c r="DK833" s="228"/>
      <c r="DL833" s="228"/>
      <c r="DM833" s="228"/>
      <c r="DN833" s="228"/>
      <c r="DO833" s="228"/>
      <c r="DP833" s="228"/>
      <c r="DQ833" s="228"/>
      <c r="DR833" s="228"/>
      <c r="DS833" s="228"/>
      <c r="DT833" s="228"/>
      <c r="DU833" s="228"/>
      <c r="DV833" s="228"/>
      <c r="DW833" s="228"/>
      <c r="DX833" s="228"/>
      <c r="DY833" s="228"/>
      <c r="DZ833" s="228"/>
      <c r="EA833" s="228"/>
      <c r="EB833" s="228"/>
      <c r="EC833" s="228"/>
      <c r="ED833" s="228"/>
      <c r="EE833" s="228"/>
      <c r="EF833" s="228"/>
      <c r="EG833" s="228"/>
      <c r="EH833" s="228"/>
      <c r="EI833" s="228"/>
      <c r="EJ833" s="228"/>
      <c r="EK833" s="228"/>
      <c r="EL833" s="228"/>
      <c r="EM833" s="228"/>
      <c r="EN833" s="228"/>
      <c r="EO833" s="228"/>
      <c r="EP833" s="228"/>
      <c r="EQ833" s="228"/>
      <c r="ER833" s="228"/>
      <c r="ES833" s="228"/>
      <c r="ET833" s="228"/>
      <c r="EU833" s="228"/>
      <c r="EV833" s="228"/>
      <c r="EW833" s="228"/>
      <c r="EX833" s="228"/>
      <c r="EY833" s="228"/>
      <c r="EZ833" s="228"/>
      <c r="FA833" s="228"/>
      <c r="FB833" s="228"/>
      <c r="FC833" s="228"/>
      <c r="FD833" s="228"/>
      <c r="FE833" s="228"/>
      <c r="FF833" s="228"/>
      <c r="FG833" s="228"/>
      <c r="FH833" s="228"/>
      <c r="FI833" s="228"/>
      <c r="FJ833" s="228"/>
      <c r="FK833" s="228"/>
      <c r="FL833" s="228"/>
      <c r="FM833" s="228"/>
      <c r="FN833" s="228"/>
      <c r="FO833" s="228"/>
      <c r="FP833" s="228"/>
      <c r="FQ833" s="228"/>
      <c r="FR833" s="228"/>
      <c r="FS833" s="228"/>
      <c r="FT833" s="228"/>
      <c r="FU833" s="228"/>
      <c r="FV833" s="228"/>
      <c r="FW833" s="228"/>
      <c r="FX833" s="228"/>
      <c r="FY833" s="228"/>
      <c r="FZ833" s="228"/>
      <c r="GA833" s="228"/>
      <c r="GB833" s="228"/>
      <c r="GC833" s="228"/>
      <c r="GD833" s="228"/>
      <c r="GE833" s="228"/>
      <c r="GF833" s="228"/>
      <c r="GG833" s="228"/>
      <c r="GH833" s="228"/>
      <c r="GI833" s="228"/>
      <c r="GJ833" s="228"/>
      <c r="GK833" s="228"/>
      <c r="GL833" s="228"/>
      <c r="GM833" s="228"/>
      <c r="GN833" s="228"/>
      <c r="GO833" s="228"/>
      <c r="GP833" s="228"/>
      <c r="GQ833" s="228"/>
      <c r="GR833" s="228"/>
      <c r="GS833" s="228"/>
      <c r="GT833" s="228"/>
      <c r="GU833" s="228"/>
      <c r="GV833" s="228"/>
      <c r="GW833" s="228"/>
      <c r="GX833" s="228"/>
      <c r="GY833" s="228"/>
      <c r="GZ833" s="228"/>
      <c r="HA833" s="228"/>
      <c r="HB833" s="228"/>
      <c r="HC833" s="228"/>
      <c r="HD833" s="228"/>
      <c r="HE833" s="228"/>
      <c r="HF833" s="228"/>
      <c r="HG833" s="228"/>
      <c r="HH833" s="228"/>
      <c r="HI833" s="228"/>
      <c r="HJ833" s="228"/>
      <c r="HK833" s="228"/>
      <c r="HL833" s="228"/>
      <c r="HM833" s="228"/>
      <c r="HN833" s="228"/>
      <c r="HO833" s="228"/>
      <c r="HP833" s="228"/>
      <c r="HQ833" s="228"/>
      <c r="HR833" s="228"/>
      <c r="HS833" s="228"/>
      <c r="HT833" s="228"/>
      <c r="HU833" s="228"/>
      <c r="HV833" s="228"/>
      <c r="HW833" s="228"/>
      <c r="HX833" s="228"/>
      <c r="HY833" s="228"/>
      <c r="HZ833" s="228"/>
      <c r="IA833" s="228"/>
      <c r="IB833" s="228"/>
      <c r="IC833" s="228"/>
      <c r="ID833" s="228"/>
      <c r="IE833" s="228"/>
      <c r="IF833" s="228"/>
    </row>
    <row r="834" spans="1:240" s="45" customFormat="1" ht="30" hidden="1" customHeight="1" outlineLevel="1">
      <c r="A834" s="26"/>
      <c r="B834" s="41"/>
      <c r="C834" s="42"/>
      <c r="D834" s="32" t="s">
        <v>4115</v>
      </c>
      <c r="E834" s="27"/>
      <c r="F834" s="27"/>
      <c r="G834" s="40" t="s">
        <v>4100</v>
      </c>
      <c r="H834" s="40" t="s">
        <v>4099</v>
      </c>
      <c r="I834" s="40" t="s">
        <v>4100</v>
      </c>
      <c r="J834" s="40" t="s">
        <v>4100</v>
      </c>
      <c r="K834" s="40" t="s">
        <v>4100</v>
      </c>
      <c r="L834" s="44"/>
      <c r="M834" s="44"/>
      <c r="N834" s="43"/>
      <c r="O834" s="43"/>
      <c r="P834" s="43"/>
      <c r="Q834" s="81"/>
      <c r="R834" s="81"/>
      <c r="S834" s="81"/>
      <c r="T834" s="81"/>
      <c r="U834" s="81"/>
      <c r="V834" s="81"/>
      <c r="W834" s="81"/>
      <c r="X834" s="81"/>
      <c r="Y834" s="81"/>
      <c r="Z834" s="81"/>
      <c r="AA834" s="81"/>
      <c r="AB834" s="81"/>
      <c r="AC834" s="81"/>
      <c r="AD834" s="81"/>
      <c r="AE834" s="81"/>
      <c r="AF834" s="81"/>
      <c r="AG834" s="81"/>
      <c r="AH834" s="81"/>
      <c r="AI834" s="81"/>
      <c r="AJ834" s="81"/>
      <c r="AK834" s="81"/>
      <c r="AL834" s="81"/>
      <c r="AM834" s="81"/>
      <c r="AN834" s="81"/>
      <c r="AO834" s="81"/>
      <c r="AP834" s="81"/>
      <c r="AQ834" s="81"/>
      <c r="AR834" s="81"/>
      <c r="AS834" s="81"/>
      <c r="AT834" s="81"/>
      <c r="AU834" s="81"/>
      <c r="AV834" s="81"/>
      <c r="AW834" s="81"/>
      <c r="AX834" s="81"/>
      <c r="AY834" s="81"/>
      <c r="AZ834" s="81"/>
      <c r="BA834" s="81"/>
      <c r="BB834" s="81"/>
      <c r="BC834" s="81"/>
      <c r="BD834" s="81"/>
      <c r="BE834" s="81"/>
      <c r="BF834" s="81"/>
      <c r="BG834" s="81"/>
      <c r="BH834" s="81"/>
      <c r="BI834" s="81"/>
      <c r="BJ834" s="81"/>
      <c r="BK834" s="81"/>
      <c r="BL834" s="81"/>
      <c r="BM834" s="81"/>
      <c r="BN834" s="81"/>
      <c r="BO834" s="81"/>
      <c r="BP834" s="81"/>
      <c r="BQ834" s="81"/>
      <c r="BR834" s="81"/>
      <c r="BS834" s="81"/>
      <c r="BT834" s="81"/>
      <c r="BU834" s="81"/>
      <c r="BV834" s="81"/>
      <c r="BW834" s="81"/>
      <c r="BX834" s="81"/>
      <c r="BY834" s="81"/>
      <c r="BZ834" s="81"/>
      <c r="CA834" s="81"/>
      <c r="CB834" s="81"/>
      <c r="CC834" s="81"/>
      <c r="CD834" s="81"/>
      <c r="CE834" s="81"/>
      <c r="CF834" s="81"/>
      <c r="CG834" s="81"/>
      <c r="CH834" s="81"/>
      <c r="CI834" s="81"/>
      <c r="CJ834" s="81"/>
      <c r="CK834" s="81"/>
      <c r="CL834" s="81"/>
      <c r="CM834" s="81"/>
      <c r="CN834" s="81"/>
      <c r="CO834" s="81"/>
      <c r="CP834" s="81"/>
      <c r="CQ834" s="81"/>
      <c r="CR834" s="81"/>
      <c r="CS834" s="81"/>
      <c r="CT834" s="81"/>
      <c r="CU834" s="81"/>
      <c r="CV834" s="81"/>
      <c r="CW834" s="81"/>
      <c r="CX834" s="81"/>
      <c r="CY834" s="81"/>
      <c r="CZ834" s="81"/>
      <c r="DA834" s="81"/>
      <c r="DB834" s="81"/>
      <c r="DC834" s="81"/>
      <c r="DD834" s="81"/>
      <c r="DE834" s="81"/>
      <c r="DF834" s="81"/>
      <c r="DG834" s="81"/>
      <c r="DH834" s="81"/>
      <c r="DI834" s="81"/>
      <c r="DJ834" s="81"/>
      <c r="DK834" s="81"/>
      <c r="DL834" s="81"/>
      <c r="DM834" s="81"/>
      <c r="DN834" s="81"/>
      <c r="DO834" s="81"/>
      <c r="DP834" s="81"/>
      <c r="DQ834" s="81"/>
      <c r="DR834" s="81"/>
      <c r="DS834" s="81"/>
      <c r="DT834" s="81"/>
      <c r="DU834" s="81"/>
      <c r="DV834" s="81"/>
      <c r="DW834" s="81"/>
      <c r="DX834" s="81"/>
      <c r="DY834" s="81"/>
      <c r="DZ834" s="81"/>
      <c r="EA834" s="81"/>
      <c r="EB834" s="81"/>
      <c r="EC834" s="81"/>
      <c r="ED834" s="81"/>
      <c r="EE834" s="81"/>
      <c r="EF834" s="81"/>
      <c r="EG834" s="81"/>
      <c r="EH834" s="81"/>
      <c r="EI834" s="81"/>
      <c r="EJ834" s="81"/>
      <c r="EK834" s="81"/>
      <c r="EL834" s="81"/>
      <c r="EM834" s="81"/>
      <c r="EN834" s="81"/>
      <c r="EO834" s="81"/>
      <c r="EP834" s="81"/>
      <c r="EQ834" s="81"/>
      <c r="ER834" s="81"/>
      <c r="ES834" s="81"/>
      <c r="ET834" s="81"/>
      <c r="EU834" s="81"/>
      <c r="EV834" s="81"/>
      <c r="EW834" s="81"/>
      <c r="EX834" s="81"/>
      <c r="EY834" s="81"/>
      <c r="EZ834" s="81"/>
      <c r="FA834" s="81"/>
      <c r="FB834" s="81"/>
      <c r="FC834" s="81"/>
      <c r="FD834" s="81"/>
      <c r="FE834" s="81"/>
      <c r="FF834" s="81"/>
      <c r="FG834" s="81"/>
      <c r="FH834" s="81"/>
      <c r="FI834" s="81"/>
      <c r="FJ834" s="81"/>
      <c r="FK834" s="81"/>
      <c r="FL834" s="81"/>
      <c r="FM834" s="81"/>
      <c r="FN834" s="81"/>
      <c r="FO834" s="81"/>
      <c r="FP834" s="81"/>
      <c r="FQ834" s="81"/>
      <c r="FR834" s="81"/>
      <c r="FS834" s="81"/>
      <c r="FT834" s="81"/>
      <c r="FU834" s="81"/>
      <c r="FV834" s="81"/>
      <c r="FW834" s="81"/>
      <c r="FX834" s="81"/>
      <c r="FY834" s="81"/>
      <c r="FZ834" s="81"/>
      <c r="GA834" s="81"/>
      <c r="GB834" s="81"/>
      <c r="GC834" s="81"/>
      <c r="GD834" s="81"/>
      <c r="GE834" s="81"/>
      <c r="GF834" s="81"/>
      <c r="GG834" s="81"/>
      <c r="GH834" s="81"/>
      <c r="GI834" s="81"/>
      <c r="GJ834" s="81"/>
      <c r="GK834" s="81"/>
      <c r="GL834" s="81"/>
      <c r="GM834" s="81"/>
      <c r="GN834" s="81"/>
      <c r="GO834" s="81"/>
      <c r="GP834" s="81"/>
      <c r="GQ834" s="81"/>
      <c r="GR834" s="81"/>
      <c r="GS834" s="81"/>
      <c r="GT834" s="81"/>
      <c r="GU834" s="81"/>
      <c r="GV834" s="81"/>
      <c r="GW834" s="81"/>
      <c r="GX834" s="81"/>
      <c r="GY834" s="81"/>
      <c r="GZ834" s="81"/>
      <c r="HA834" s="81"/>
      <c r="HB834" s="81"/>
      <c r="HC834" s="81"/>
      <c r="HD834" s="81"/>
      <c r="HE834" s="81"/>
      <c r="HF834" s="81"/>
      <c r="HG834" s="81"/>
      <c r="HH834" s="81"/>
      <c r="HI834" s="81"/>
      <c r="HJ834" s="81"/>
      <c r="HK834" s="81"/>
      <c r="HL834" s="81"/>
      <c r="HM834" s="81"/>
      <c r="HN834" s="81"/>
      <c r="HO834" s="81"/>
      <c r="HP834" s="81"/>
      <c r="HQ834" s="81"/>
      <c r="HR834" s="81"/>
      <c r="HS834" s="81"/>
      <c r="HT834" s="81"/>
      <c r="HU834" s="81"/>
      <c r="HV834" s="81"/>
      <c r="HW834" s="81"/>
      <c r="HX834" s="81"/>
      <c r="HY834" s="81"/>
      <c r="HZ834" s="81"/>
      <c r="IA834" s="81"/>
      <c r="IB834" s="81"/>
      <c r="IC834" s="81"/>
      <c r="ID834" s="81"/>
      <c r="IE834" s="81"/>
      <c r="IF834" s="81"/>
    </row>
    <row r="835" spans="1:240" ht="30" hidden="1" customHeight="1" outlineLevel="1">
      <c r="A835" s="431" t="s">
        <v>1536</v>
      </c>
      <c r="B835" s="4" t="s">
        <v>1535</v>
      </c>
      <c r="C835" s="6" t="s">
        <v>3824</v>
      </c>
      <c r="D835" s="329"/>
      <c r="E835" s="331"/>
      <c r="F835" s="308"/>
      <c r="G835" s="3" t="s">
        <v>4100</v>
      </c>
      <c r="H835" s="3" t="s">
        <v>4099</v>
      </c>
      <c r="I835" s="3" t="s">
        <v>4100</v>
      </c>
      <c r="J835" s="3" t="s">
        <v>4100</v>
      </c>
      <c r="K835" s="3" t="s">
        <v>4100</v>
      </c>
      <c r="L835" s="8" t="s">
        <v>1522</v>
      </c>
      <c r="M835" s="8" t="s">
        <v>292</v>
      </c>
      <c r="N835" s="7" t="s">
        <v>278</v>
      </c>
      <c r="O835" s="7" t="s">
        <v>1521</v>
      </c>
      <c r="P835" s="7" t="s">
        <v>1515</v>
      </c>
    </row>
    <row r="836" spans="1:240" ht="30" hidden="1" customHeight="1" outlineLevel="1">
      <c r="A836" s="431"/>
      <c r="B836" s="4" t="s">
        <v>1534</v>
      </c>
      <c r="C836" s="6" t="s">
        <v>3825</v>
      </c>
      <c r="D836" s="332"/>
      <c r="E836" s="334"/>
      <c r="F836" s="309"/>
      <c r="G836" s="3" t="s">
        <v>4100</v>
      </c>
      <c r="H836" s="3" t="s">
        <v>4099</v>
      </c>
      <c r="I836" s="3" t="s">
        <v>4100</v>
      </c>
      <c r="J836" s="3" t="s">
        <v>4100</v>
      </c>
      <c r="K836" s="3" t="s">
        <v>4100</v>
      </c>
      <c r="L836" s="8" t="s">
        <v>1522</v>
      </c>
      <c r="M836" s="8" t="s">
        <v>292</v>
      </c>
      <c r="N836" s="7" t="s">
        <v>278</v>
      </c>
      <c r="O836" s="7" t="s">
        <v>1521</v>
      </c>
      <c r="P836" s="7" t="s">
        <v>1515</v>
      </c>
    </row>
    <row r="837" spans="1:240" ht="30" hidden="1" customHeight="1" outlineLevel="1">
      <c r="A837" s="431"/>
      <c r="B837" s="4" t="s">
        <v>1533</v>
      </c>
      <c r="C837" s="6" t="s">
        <v>3826</v>
      </c>
      <c r="D837" s="332"/>
      <c r="E837" s="334"/>
      <c r="F837" s="309"/>
      <c r="G837" s="3" t="s">
        <v>4100</v>
      </c>
      <c r="H837" s="3" t="s">
        <v>4099</v>
      </c>
      <c r="I837" s="3" t="s">
        <v>4100</v>
      </c>
      <c r="J837" s="3" t="s">
        <v>4100</v>
      </c>
      <c r="K837" s="3" t="s">
        <v>4100</v>
      </c>
      <c r="L837" s="8" t="s">
        <v>1522</v>
      </c>
      <c r="M837" s="8" t="s">
        <v>292</v>
      </c>
      <c r="N837" s="7" t="s">
        <v>278</v>
      </c>
      <c r="O837" s="7" t="s">
        <v>1521</v>
      </c>
      <c r="P837" s="7" t="s">
        <v>1515</v>
      </c>
    </row>
    <row r="838" spans="1:240" ht="30" hidden="1" customHeight="1" outlineLevel="1">
      <c r="A838" s="431"/>
      <c r="B838" s="4" t="s">
        <v>1532</v>
      </c>
      <c r="C838" s="6" t="s">
        <v>3827</v>
      </c>
      <c r="D838" s="332"/>
      <c r="E838" s="334"/>
      <c r="F838" s="309"/>
      <c r="G838" s="3" t="s">
        <v>4100</v>
      </c>
      <c r="H838" s="3" t="s">
        <v>4099</v>
      </c>
      <c r="I838" s="3" t="s">
        <v>4100</v>
      </c>
      <c r="J838" s="3" t="s">
        <v>4100</v>
      </c>
      <c r="K838" s="3" t="s">
        <v>4100</v>
      </c>
      <c r="L838" s="8" t="s">
        <v>1522</v>
      </c>
      <c r="M838" s="8" t="s">
        <v>292</v>
      </c>
      <c r="N838" s="7" t="s">
        <v>278</v>
      </c>
      <c r="O838" s="7" t="s">
        <v>1521</v>
      </c>
      <c r="P838" s="7" t="s">
        <v>1515</v>
      </c>
    </row>
    <row r="839" spans="1:240" ht="30" hidden="1" customHeight="1" outlineLevel="1">
      <c r="A839" s="431"/>
      <c r="B839" s="4" t="s">
        <v>1531</v>
      </c>
      <c r="C839" s="6" t="s">
        <v>3828</v>
      </c>
      <c r="D839" s="332"/>
      <c r="E839" s="334"/>
      <c r="F839" s="309"/>
      <c r="G839" s="3" t="s">
        <v>4100</v>
      </c>
      <c r="H839" s="3" t="s">
        <v>4099</v>
      </c>
      <c r="I839" s="3" t="s">
        <v>4100</v>
      </c>
      <c r="J839" s="3" t="s">
        <v>4100</v>
      </c>
      <c r="K839" s="3" t="s">
        <v>4100</v>
      </c>
      <c r="L839" s="8" t="s">
        <v>1522</v>
      </c>
      <c r="M839" s="8" t="s">
        <v>292</v>
      </c>
      <c r="N839" s="7" t="s">
        <v>278</v>
      </c>
      <c r="O839" s="7" t="s">
        <v>1521</v>
      </c>
      <c r="P839" s="7" t="s">
        <v>1515</v>
      </c>
    </row>
    <row r="840" spans="1:240" ht="30" hidden="1" customHeight="1" outlineLevel="1">
      <c r="A840" s="431"/>
      <c r="B840" s="4" t="s">
        <v>1530</v>
      </c>
      <c r="C840" s="6" t="s">
        <v>3829</v>
      </c>
      <c r="D840" s="332"/>
      <c r="E840" s="334"/>
      <c r="F840" s="309"/>
      <c r="G840" s="3" t="s">
        <v>4100</v>
      </c>
      <c r="H840" s="3" t="s">
        <v>4099</v>
      </c>
      <c r="I840" s="3" t="s">
        <v>4100</v>
      </c>
      <c r="J840" s="3" t="s">
        <v>4100</v>
      </c>
      <c r="K840" s="3" t="s">
        <v>4100</v>
      </c>
      <c r="L840" s="8" t="s">
        <v>1522</v>
      </c>
      <c r="M840" s="8" t="s">
        <v>292</v>
      </c>
      <c r="N840" s="7" t="s">
        <v>278</v>
      </c>
      <c r="O840" s="7" t="s">
        <v>1521</v>
      </c>
      <c r="P840" s="7" t="s">
        <v>1515</v>
      </c>
    </row>
    <row r="841" spans="1:240" ht="30" hidden="1" customHeight="1" outlineLevel="1">
      <c r="A841" s="431"/>
      <c r="B841" s="4" t="s">
        <v>1529</v>
      </c>
      <c r="C841" s="6" t="s">
        <v>3830</v>
      </c>
      <c r="D841" s="332"/>
      <c r="E841" s="334"/>
      <c r="F841" s="309"/>
      <c r="G841" s="3" t="s">
        <v>4100</v>
      </c>
      <c r="H841" s="3" t="s">
        <v>4099</v>
      </c>
      <c r="I841" s="3" t="s">
        <v>4100</v>
      </c>
      <c r="J841" s="3" t="s">
        <v>4100</v>
      </c>
      <c r="K841" s="3" t="s">
        <v>4100</v>
      </c>
      <c r="L841" s="8" t="s">
        <v>1522</v>
      </c>
      <c r="M841" s="8" t="s">
        <v>292</v>
      </c>
      <c r="N841" s="7" t="s">
        <v>278</v>
      </c>
      <c r="O841" s="7" t="s">
        <v>1521</v>
      </c>
      <c r="P841" s="7" t="s">
        <v>1515</v>
      </c>
    </row>
    <row r="842" spans="1:240" ht="30" hidden="1" customHeight="1" outlineLevel="1">
      <c r="A842" s="431"/>
      <c r="B842" s="4" t="s">
        <v>1528</v>
      </c>
      <c r="C842" s="6" t="s">
        <v>3831</v>
      </c>
      <c r="D842" s="332"/>
      <c r="E842" s="334"/>
      <c r="F842" s="309"/>
      <c r="G842" s="3" t="s">
        <v>4100</v>
      </c>
      <c r="H842" s="3" t="s">
        <v>4099</v>
      </c>
      <c r="I842" s="3" t="s">
        <v>4100</v>
      </c>
      <c r="J842" s="3" t="s">
        <v>4100</v>
      </c>
      <c r="K842" s="3" t="s">
        <v>4100</v>
      </c>
      <c r="L842" s="8" t="s">
        <v>1522</v>
      </c>
      <c r="M842" s="8" t="s">
        <v>292</v>
      </c>
      <c r="N842" s="7" t="s">
        <v>278</v>
      </c>
      <c r="O842" s="7" t="s">
        <v>1521</v>
      </c>
      <c r="P842" s="7" t="s">
        <v>1515</v>
      </c>
    </row>
    <row r="843" spans="1:240" ht="30" hidden="1" customHeight="1" outlineLevel="1">
      <c r="A843" s="431"/>
      <c r="B843" s="4" t="s">
        <v>1527</v>
      </c>
      <c r="C843" s="6" t="s">
        <v>3832</v>
      </c>
      <c r="D843" s="332"/>
      <c r="E843" s="334"/>
      <c r="F843" s="309"/>
      <c r="G843" s="3" t="s">
        <v>4100</v>
      </c>
      <c r="H843" s="3" t="s">
        <v>4099</v>
      </c>
      <c r="I843" s="3" t="s">
        <v>4100</v>
      </c>
      <c r="J843" s="3" t="s">
        <v>4100</v>
      </c>
      <c r="K843" s="3" t="s">
        <v>4100</v>
      </c>
      <c r="L843" s="8" t="s">
        <v>1522</v>
      </c>
      <c r="M843" s="8" t="s">
        <v>292</v>
      </c>
      <c r="N843" s="7" t="s">
        <v>278</v>
      </c>
      <c r="O843" s="7" t="s">
        <v>1521</v>
      </c>
      <c r="P843" s="7" t="s">
        <v>1515</v>
      </c>
    </row>
    <row r="844" spans="1:240" ht="30" hidden="1" customHeight="1" outlineLevel="1">
      <c r="A844" s="431"/>
      <c r="B844" s="4" t="s">
        <v>1526</v>
      </c>
      <c r="C844" s="6" t="s">
        <v>3833</v>
      </c>
      <c r="D844" s="332"/>
      <c r="E844" s="334"/>
      <c r="F844" s="309"/>
      <c r="G844" s="3" t="s">
        <v>4100</v>
      </c>
      <c r="H844" s="3" t="s">
        <v>4099</v>
      </c>
      <c r="I844" s="3" t="s">
        <v>4100</v>
      </c>
      <c r="J844" s="3" t="s">
        <v>4100</v>
      </c>
      <c r="K844" s="3" t="s">
        <v>4100</v>
      </c>
      <c r="L844" s="8" t="s">
        <v>1522</v>
      </c>
      <c r="M844" s="8" t="s">
        <v>292</v>
      </c>
      <c r="N844" s="7" t="s">
        <v>278</v>
      </c>
      <c r="O844" s="7" t="s">
        <v>1521</v>
      </c>
      <c r="P844" s="7" t="s">
        <v>1515</v>
      </c>
    </row>
    <row r="845" spans="1:240" ht="30" hidden="1" customHeight="1" outlineLevel="1">
      <c r="A845" s="431"/>
      <c r="B845" s="4" t="s">
        <v>1525</v>
      </c>
      <c r="C845" s="6" t="s">
        <v>3834</v>
      </c>
      <c r="D845" s="332"/>
      <c r="E845" s="334"/>
      <c r="F845" s="309"/>
      <c r="G845" s="3" t="s">
        <v>4100</v>
      </c>
      <c r="H845" s="3" t="s">
        <v>4099</v>
      </c>
      <c r="I845" s="3" t="s">
        <v>4100</v>
      </c>
      <c r="J845" s="3" t="s">
        <v>4100</v>
      </c>
      <c r="K845" s="3" t="s">
        <v>4100</v>
      </c>
      <c r="L845" s="8" t="s">
        <v>1522</v>
      </c>
      <c r="M845" s="8" t="s">
        <v>292</v>
      </c>
      <c r="N845" s="7" t="s">
        <v>278</v>
      </c>
      <c r="O845" s="7" t="s">
        <v>1521</v>
      </c>
      <c r="P845" s="7" t="s">
        <v>1515</v>
      </c>
    </row>
    <row r="846" spans="1:240" ht="30" hidden="1" customHeight="1" outlineLevel="1">
      <c r="A846" s="431"/>
      <c r="B846" s="4" t="s">
        <v>1524</v>
      </c>
      <c r="C846" s="6" t="s">
        <v>3835</v>
      </c>
      <c r="D846" s="332"/>
      <c r="E846" s="334"/>
      <c r="F846" s="309"/>
      <c r="G846" s="3" t="s">
        <v>4100</v>
      </c>
      <c r="H846" s="3" t="s">
        <v>4099</v>
      </c>
      <c r="I846" s="3" t="s">
        <v>4100</v>
      </c>
      <c r="J846" s="3" t="s">
        <v>4100</v>
      </c>
      <c r="K846" s="3" t="s">
        <v>4100</v>
      </c>
      <c r="L846" s="8" t="s">
        <v>1522</v>
      </c>
      <c r="M846" s="8" t="s">
        <v>292</v>
      </c>
      <c r="N846" s="7" t="s">
        <v>278</v>
      </c>
      <c r="O846" s="7" t="s">
        <v>1521</v>
      </c>
      <c r="P846" s="7" t="s">
        <v>1515</v>
      </c>
    </row>
    <row r="847" spans="1:240" ht="30" hidden="1" customHeight="1" outlineLevel="1">
      <c r="A847" s="431"/>
      <c r="B847" s="4" t="s">
        <v>1523</v>
      </c>
      <c r="C847" s="6" t="s">
        <v>3836</v>
      </c>
      <c r="D847" s="332"/>
      <c r="E847" s="334"/>
      <c r="F847" s="309"/>
      <c r="G847" s="3" t="s">
        <v>4100</v>
      </c>
      <c r="H847" s="3" t="s">
        <v>4099</v>
      </c>
      <c r="I847" s="3" t="s">
        <v>4100</v>
      </c>
      <c r="J847" s="3" t="s">
        <v>4100</v>
      </c>
      <c r="K847" s="3" t="s">
        <v>4100</v>
      </c>
      <c r="L847" s="8" t="s">
        <v>1522</v>
      </c>
      <c r="M847" s="8" t="s">
        <v>292</v>
      </c>
      <c r="N847" s="7" t="s">
        <v>278</v>
      </c>
      <c r="O847" s="7" t="s">
        <v>1521</v>
      </c>
      <c r="P847" s="7" t="s">
        <v>1515</v>
      </c>
    </row>
    <row r="848" spans="1:240" ht="30" hidden="1" customHeight="1" outlineLevel="1">
      <c r="A848" s="431"/>
      <c r="B848" s="4" t="s">
        <v>83</v>
      </c>
      <c r="C848" s="6" t="s">
        <v>82</v>
      </c>
      <c r="D848" s="332"/>
      <c r="E848" s="334"/>
      <c r="F848" s="309"/>
      <c r="G848" s="3" t="s">
        <v>4100</v>
      </c>
      <c r="H848" s="3" t="s">
        <v>4099</v>
      </c>
      <c r="I848" s="3" t="s">
        <v>4100</v>
      </c>
      <c r="J848" s="3" t="s">
        <v>4100</v>
      </c>
      <c r="K848" s="3" t="s">
        <v>4100</v>
      </c>
      <c r="L848" s="8" t="s">
        <v>1522</v>
      </c>
      <c r="M848" s="8" t="s">
        <v>292</v>
      </c>
      <c r="N848" s="7" t="s">
        <v>278</v>
      </c>
      <c r="O848" s="7" t="s">
        <v>1521</v>
      </c>
      <c r="P848" s="7" t="s">
        <v>1515</v>
      </c>
    </row>
    <row r="849" spans="1:240" s="39" customFormat="1" ht="30" hidden="1" customHeight="1" outlineLevel="1" thickBot="1">
      <c r="A849" s="431"/>
      <c r="B849" s="244" t="s">
        <v>58</v>
      </c>
      <c r="C849" s="239" t="s">
        <v>1520</v>
      </c>
      <c r="D849" s="335"/>
      <c r="E849" s="337"/>
      <c r="F849" s="310"/>
      <c r="G849" s="157" t="s">
        <v>4100</v>
      </c>
      <c r="H849" s="157" t="s">
        <v>4099</v>
      </c>
      <c r="I849" s="157" t="s">
        <v>4100</v>
      </c>
      <c r="J849" s="157" t="s">
        <v>4100</v>
      </c>
      <c r="K849" s="157" t="s">
        <v>4100</v>
      </c>
      <c r="L849" s="240" t="s">
        <v>1519</v>
      </c>
      <c r="M849" s="240" t="s">
        <v>1518</v>
      </c>
      <c r="N849" s="160" t="s">
        <v>1517</v>
      </c>
      <c r="O849" s="160" t="s">
        <v>1516</v>
      </c>
      <c r="P849" s="161" t="s">
        <v>1515</v>
      </c>
      <c r="Q849" s="111"/>
      <c r="R849" s="111"/>
      <c r="S849" s="111"/>
      <c r="T849" s="111"/>
      <c r="U849" s="111"/>
      <c r="V849" s="111"/>
      <c r="W849" s="111"/>
      <c r="X849" s="111"/>
      <c r="Y849" s="111"/>
      <c r="Z849" s="111"/>
      <c r="AA849" s="111"/>
      <c r="AB849" s="111"/>
      <c r="AC849" s="111"/>
      <c r="AD849" s="111"/>
      <c r="AE849" s="111"/>
      <c r="AF849" s="111"/>
      <c r="AG849" s="111"/>
      <c r="AH849" s="111"/>
      <c r="AI849" s="111"/>
      <c r="AJ849" s="111"/>
      <c r="AK849" s="111"/>
      <c r="AL849" s="111"/>
      <c r="AM849" s="111"/>
      <c r="AN849" s="111"/>
      <c r="AO849" s="111"/>
      <c r="AP849" s="111"/>
      <c r="AQ849" s="111"/>
      <c r="AR849" s="111"/>
      <c r="AS849" s="111"/>
      <c r="AT849" s="111"/>
      <c r="AU849" s="111"/>
      <c r="AV849" s="111"/>
      <c r="AW849" s="111"/>
      <c r="AX849" s="111"/>
      <c r="AY849" s="111"/>
      <c r="AZ849" s="111"/>
      <c r="BA849" s="111"/>
      <c r="BB849" s="111"/>
      <c r="BC849" s="111"/>
      <c r="BD849" s="111"/>
      <c r="BE849" s="111"/>
      <c r="BF849" s="111"/>
      <c r="BG849" s="111"/>
      <c r="BH849" s="111"/>
      <c r="BI849" s="111"/>
      <c r="BJ849" s="111"/>
      <c r="BK849" s="111"/>
      <c r="BL849" s="111"/>
      <c r="BM849" s="111"/>
      <c r="BN849" s="111"/>
      <c r="BO849" s="111"/>
      <c r="BP849" s="111"/>
      <c r="BQ849" s="111"/>
      <c r="BR849" s="111"/>
      <c r="BS849" s="111"/>
      <c r="BT849" s="111"/>
      <c r="BU849" s="111"/>
      <c r="BV849" s="111"/>
      <c r="BW849" s="111"/>
      <c r="BX849" s="111"/>
      <c r="BY849" s="111"/>
      <c r="BZ849" s="111"/>
      <c r="CA849" s="111"/>
      <c r="CB849" s="111"/>
      <c r="CC849" s="111"/>
      <c r="CD849" s="111"/>
      <c r="CE849" s="111"/>
      <c r="CF849" s="111"/>
      <c r="CG849" s="111"/>
      <c r="CH849" s="111"/>
      <c r="CI849" s="111"/>
      <c r="CJ849" s="111"/>
      <c r="CK849" s="111"/>
      <c r="CL849" s="111"/>
      <c r="CM849" s="111"/>
      <c r="CN849" s="111"/>
      <c r="CO849" s="111"/>
      <c r="CP849" s="111"/>
      <c r="CQ849" s="111"/>
      <c r="CR849" s="111"/>
      <c r="CS849" s="111"/>
      <c r="CT849" s="111"/>
      <c r="CU849" s="111"/>
      <c r="CV849" s="111"/>
      <c r="CW849" s="111"/>
      <c r="CX849" s="111"/>
      <c r="CY849" s="111"/>
      <c r="CZ849" s="111"/>
      <c r="DA849" s="111"/>
      <c r="DB849" s="111"/>
      <c r="DC849" s="111"/>
      <c r="DD849" s="111"/>
      <c r="DE849" s="111"/>
      <c r="DF849" s="111"/>
      <c r="DG849" s="111"/>
      <c r="DH849" s="111"/>
      <c r="DI849" s="111"/>
      <c r="DJ849" s="111"/>
      <c r="DK849" s="111"/>
      <c r="DL849" s="111"/>
      <c r="DM849" s="111"/>
      <c r="DN849" s="111"/>
      <c r="DO849" s="111"/>
      <c r="DP849" s="111"/>
      <c r="DQ849" s="111"/>
      <c r="DR849" s="111"/>
      <c r="DS849" s="111"/>
      <c r="DT849" s="111"/>
      <c r="DU849" s="111"/>
      <c r="DV849" s="111"/>
      <c r="DW849" s="111"/>
      <c r="DX849" s="111"/>
      <c r="DY849" s="111"/>
      <c r="DZ849" s="111"/>
      <c r="EA849" s="111"/>
      <c r="EB849" s="111"/>
      <c r="EC849" s="111"/>
      <c r="ED849" s="111"/>
      <c r="EE849" s="111"/>
      <c r="EF849" s="111"/>
      <c r="EG849" s="111"/>
      <c r="EH849" s="111"/>
      <c r="EI849" s="111"/>
      <c r="EJ849" s="111"/>
      <c r="EK849" s="111"/>
      <c r="EL849" s="111"/>
      <c r="EM849" s="111"/>
      <c r="EN849" s="111"/>
      <c r="EO849" s="111"/>
      <c r="EP849" s="111"/>
      <c r="EQ849" s="111"/>
      <c r="ER849" s="111"/>
      <c r="ES849" s="111"/>
      <c r="ET849" s="111"/>
      <c r="EU849" s="111"/>
      <c r="EV849" s="111"/>
      <c r="EW849" s="111"/>
      <c r="EX849" s="111"/>
      <c r="EY849" s="111"/>
      <c r="EZ849" s="111"/>
      <c r="FA849" s="111"/>
      <c r="FB849" s="111"/>
      <c r="FC849" s="111"/>
      <c r="FD849" s="111"/>
      <c r="FE849" s="111"/>
      <c r="FF849" s="111"/>
      <c r="FG849" s="111"/>
      <c r="FH849" s="111"/>
      <c r="FI849" s="111"/>
      <c r="FJ849" s="111"/>
      <c r="FK849" s="111"/>
      <c r="FL849" s="111"/>
      <c r="FM849" s="111"/>
      <c r="FN849" s="111"/>
      <c r="FO849" s="111"/>
      <c r="FP849" s="111"/>
      <c r="FQ849" s="111"/>
      <c r="FR849" s="111"/>
      <c r="FS849" s="111"/>
      <c r="FT849" s="111"/>
      <c r="FU849" s="111"/>
      <c r="FV849" s="111"/>
      <c r="FW849" s="111"/>
      <c r="FX849" s="111"/>
      <c r="FY849" s="111"/>
      <c r="FZ849" s="111"/>
      <c r="GA849" s="111"/>
      <c r="GB849" s="111"/>
      <c r="GC849" s="111"/>
      <c r="GD849" s="111"/>
      <c r="GE849" s="111"/>
      <c r="GF849" s="111"/>
      <c r="GG849" s="111"/>
      <c r="GH849" s="111"/>
      <c r="GI849" s="111"/>
      <c r="GJ849" s="111"/>
      <c r="GK849" s="111"/>
      <c r="GL849" s="111"/>
      <c r="GM849" s="111"/>
      <c r="GN849" s="111"/>
      <c r="GO849" s="111"/>
      <c r="GP849" s="111"/>
      <c r="GQ849" s="111"/>
      <c r="GR849" s="111"/>
      <c r="GS849" s="111"/>
      <c r="GT849" s="111"/>
      <c r="GU849" s="111"/>
      <c r="GV849" s="111"/>
      <c r="GW849" s="111"/>
      <c r="GX849" s="111"/>
      <c r="GY849" s="111"/>
      <c r="GZ849" s="111"/>
      <c r="HA849" s="111"/>
      <c r="HB849" s="111"/>
      <c r="HC849" s="111"/>
      <c r="HD849" s="111"/>
      <c r="HE849" s="111"/>
      <c r="HF849" s="111"/>
      <c r="HG849" s="111"/>
      <c r="HH849" s="111"/>
      <c r="HI849" s="111"/>
      <c r="HJ849" s="111"/>
      <c r="HK849" s="111"/>
      <c r="HL849" s="111"/>
      <c r="HM849" s="111"/>
      <c r="HN849" s="111"/>
      <c r="HO849" s="111"/>
      <c r="HP849" s="111"/>
      <c r="HQ849" s="111"/>
      <c r="HR849" s="111"/>
      <c r="HS849" s="111"/>
      <c r="HT849" s="111"/>
      <c r="HU849" s="111"/>
      <c r="HV849" s="111"/>
      <c r="HW849" s="111"/>
      <c r="HX849" s="111"/>
      <c r="HY849" s="111"/>
      <c r="HZ849" s="111"/>
      <c r="IA849" s="111"/>
      <c r="IB849" s="111"/>
      <c r="IC849" s="111"/>
      <c r="ID849" s="111"/>
      <c r="IE849" s="111"/>
      <c r="IF849" s="111"/>
    </row>
    <row r="850" spans="1:240" s="222" customFormat="1" ht="30" customHeight="1" collapsed="1" thickBot="1">
      <c r="A850" s="218" t="s">
        <v>1536</v>
      </c>
      <c r="B850" s="454" t="s">
        <v>4302</v>
      </c>
      <c r="C850" s="454" t="s">
        <v>4302</v>
      </c>
      <c r="D850" s="233" t="s">
        <v>4115</v>
      </c>
      <c r="E850" s="217"/>
      <c r="F850" s="217"/>
      <c r="G850" s="216" t="s">
        <v>4100</v>
      </c>
      <c r="H850" s="217" t="s">
        <v>4099</v>
      </c>
      <c r="I850" s="217" t="s">
        <v>4100</v>
      </c>
      <c r="J850" s="217" t="s">
        <v>4100</v>
      </c>
      <c r="K850" s="217" t="s">
        <v>4100</v>
      </c>
      <c r="L850" s="219"/>
      <c r="M850" s="219"/>
      <c r="N850" s="220"/>
      <c r="O850" s="220"/>
      <c r="P850" s="221"/>
    </row>
    <row r="851" spans="1:240" s="146" customFormat="1" ht="30" hidden="1" customHeight="1">
      <c r="A851" s="25"/>
      <c r="B851" s="198"/>
      <c r="C851" s="199"/>
      <c r="D851" s="258" t="s">
        <v>4101</v>
      </c>
      <c r="E851" s="143"/>
      <c r="F851" s="143"/>
      <c r="G851" s="40" t="s">
        <v>671</v>
      </c>
      <c r="H851" s="40" t="s">
        <v>671</v>
      </c>
      <c r="I851" s="40" t="s">
        <v>671</v>
      </c>
      <c r="J851" s="40" t="s">
        <v>671</v>
      </c>
      <c r="K851" s="40" t="s">
        <v>671</v>
      </c>
      <c r="L851" s="200"/>
      <c r="M851" s="200"/>
      <c r="N851" s="145"/>
      <c r="O851" s="145"/>
      <c r="P851" s="144"/>
      <c r="Q851" s="127"/>
      <c r="R851" s="127"/>
      <c r="S851" s="127"/>
      <c r="T851" s="127"/>
      <c r="U851" s="127"/>
      <c r="V851" s="127"/>
      <c r="W851" s="127"/>
      <c r="X851" s="127"/>
      <c r="Y851" s="127"/>
      <c r="Z851" s="127"/>
      <c r="AA851" s="127"/>
      <c r="AB851" s="127"/>
      <c r="AC851" s="127"/>
      <c r="AD851" s="127"/>
      <c r="AE851" s="127"/>
      <c r="AF851" s="127"/>
      <c r="AG851" s="127"/>
      <c r="AH851" s="127"/>
      <c r="AI851" s="127"/>
      <c r="AJ851" s="127"/>
      <c r="AK851" s="127"/>
      <c r="AL851" s="127"/>
      <c r="AM851" s="127"/>
      <c r="AN851" s="127"/>
      <c r="AO851" s="127"/>
      <c r="AP851" s="127"/>
      <c r="AQ851" s="127"/>
      <c r="AR851" s="127"/>
      <c r="AS851" s="127"/>
      <c r="AT851" s="127"/>
      <c r="AU851" s="127"/>
      <c r="AV851" s="127"/>
      <c r="AW851" s="127"/>
      <c r="AX851" s="127"/>
      <c r="AY851" s="127"/>
      <c r="AZ851" s="127"/>
      <c r="BA851" s="127"/>
      <c r="BB851" s="127"/>
      <c r="BC851" s="127"/>
      <c r="BD851" s="127"/>
      <c r="BE851" s="127"/>
      <c r="BF851" s="127"/>
      <c r="BG851" s="127"/>
      <c r="BH851" s="127"/>
      <c r="BI851" s="127"/>
      <c r="BJ851" s="127"/>
      <c r="BK851" s="127"/>
      <c r="BL851" s="127"/>
      <c r="BM851" s="127"/>
      <c r="BN851" s="127"/>
      <c r="BO851" s="127"/>
      <c r="BP851" s="127"/>
      <c r="BQ851" s="127"/>
      <c r="BR851" s="127"/>
      <c r="BS851" s="127"/>
      <c r="BT851" s="127"/>
      <c r="BU851" s="127"/>
      <c r="BV851" s="127"/>
      <c r="BW851" s="127"/>
      <c r="BX851" s="127"/>
      <c r="BY851" s="127"/>
      <c r="BZ851" s="127"/>
      <c r="CA851" s="127"/>
      <c r="CB851" s="127"/>
      <c r="CC851" s="127"/>
      <c r="CD851" s="127"/>
      <c r="CE851" s="127"/>
      <c r="CF851" s="127"/>
      <c r="CG851" s="127"/>
      <c r="CH851" s="127"/>
      <c r="CI851" s="127"/>
      <c r="CJ851" s="127"/>
      <c r="CK851" s="127"/>
      <c r="CL851" s="127"/>
      <c r="CM851" s="127"/>
      <c r="CN851" s="127"/>
      <c r="CO851" s="127"/>
      <c r="CP851" s="127"/>
      <c r="CQ851" s="127"/>
      <c r="CR851" s="127"/>
      <c r="CS851" s="127"/>
      <c r="CT851" s="127"/>
      <c r="CU851" s="127"/>
      <c r="CV851" s="127"/>
      <c r="CW851" s="127"/>
      <c r="CX851" s="127"/>
      <c r="CY851" s="127"/>
      <c r="CZ851" s="127"/>
      <c r="DA851" s="127"/>
      <c r="DB851" s="127"/>
      <c r="DC851" s="127"/>
      <c r="DD851" s="127"/>
      <c r="DE851" s="127"/>
      <c r="DF851" s="127"/>
      <c r="DG851" s="127"/>
      <c r="DH851" s="127"/>
      <c r="DI851" s="127"/>
      <c r="DJ851" s="127"/>
      <c r="DK851" s="127"/>
      <c r="DL851" s="127"/>
      <c r="DM851" s="127"/>
      <c r="DN851" s="127"/>
      <c r="DO851" s="127"/>
      <c r="DP851" s="127"/>
      <c r="DQ851" s="127"/>
      <c r="DR851" s="127"/>
      <c r="DS851" s="127"/>
      <c r="DT851" s="127"/>
      <c r="DU851" s="127"/>
      <c r="DV851" s="127"/>
      <c r="DW851" s="127"/>
      <c r="DX851" s="127"/>
      <c r="DY851" s="127"/>
      <c r="DZ851" s="127"/>
      <c r="EA851" s="127"/>
      <c r="EB851" s="127"/>
      <c r="EC851" s="127"/>
      <c r="ED851" s="127"/>
      <c r="EE851" s="127"/>
      <c r="EF851" s="127"/>
      <c r="EG851" s="127"/>
      <c r="EH851" s="127"/>
      <c r="EI851" s="127"/>
      <c r="EJ851" s="127"/>
      <c r="EK851" s="127"/>
      <c r="EL851" s="127"/>
      <c r="EM851" s="127"/>
      <c r="EN851" s="127"/>
      <c r="EO851" s="127"/>
      <c r="EP851" s="127"/>
      <c r="EQ851" s="127"/>
      <c r="ER851" s="127"/>
      <c r="ES851" s="127"/>
      <c r="ET851" s="127"/>
      <c r="EU851" s="127"/>
      <c r="EV851" s="127"/>
      <c r="EW851" s="127"/>
      <c r="EX851" s="127"/>
      <c r="EY851" s="127"/>
      <c r="EZ851" s="127"/>
      <c r="FA851" s="127"/>
      <c r="FB851" s="127"/>
      <c r="FC851" s="127"/>
      <c r="FD851" s="127"/>
      <c r="FE851" s="127"/>
      <c r="FF851" s="127"/>
      <c r="FG851" s="127"/>
      <c r="FH851" s="127"/>
      <c r="FI851" s="127"/>
      <c r="FJ851" s="127"/>
      <c r="FK851" s="127"/>
      <c r="FL851" s="127"/>
      <c r="FM851" s="127"/>
      <c r="FN851" s="127"/>
      <c r="FO851" s="127"/>
      <c r="FP851" s="127"/>
      <c r="FQ851" s="127"/>
      <c r="FR851" s="127"/>
      <c r="FS851" s="127"/>
      <c r="FT851" s="127"/>
      <c r="FU851" s="127"/>
      <c r="FV851" s="127"/>
      <c r="FW851" s="127"/>
      <c r="FX851" s="127"/>
      <c r="FY851" s="127"/>
      <c r="FZ851" s="127"/>
      <c r="GA851" s="127"/>
      <c r="GB851" s="127"/>
      <c r="GC851" s="127"/>
      <c r="GD851" s="127"/>
      <c r="GE851" s="127"/>
      <c r="GF851" s="127"/>
      <c r="GG851" s="127"/>
      <c r="GH851" s="127"/>
      <c r="GI851" s="127"/>
      <c r="GJ851" s="127"/>
      <c r="GK851" s="127"/>
      <c r="GL851" s="127"/>
      <c r="GM851" s="127"/>
      <c r="GN851" s="127"/>
      <c r="GO851" s="127"/>
      <c r="GP851" s="127"/>
      <c r="GQ851" s="127"/>
      <c r="GR851" s="127"/>
      <c r="GS851" s="127"/>
      <c r="GT851" s="127"/>
      <c r="GU851" s="127"/>
      <c r="GV851" s="127"/>
      <c r="GW851" s="127"/>
      <c r="GX851" s="127"/>
      <c r="GY851" s="127"/>
      <c r="GZ851" s="127"/>
      <c r="HA851" s="127"/>
      <c r="HB851" s="127"/>
      <c r="HC851" s="127"/>
      <c r="HD851" s="127"/>
      <c r="HE851" s="127"/>
      <c r="HF851" s="127"/>
      <c r="HG851" s="127"/>
      <c r="HH851" s="127"/>
      <c r="HI851" s="127"/>
      <c r="HJ851" s="127"/>
      <c r="HK851" s="127"/>
      <c r="HL851" s="127"/>
      <c r="HM851" s="127"/>
      <c r="HN851" s="127"/>
      <c r="HO851" s="127"/>
      <c r="HP851" s="127"/>
      <c r="HQ851" s="127"/>
      <c r="HR851" s="127"/>
      <c r="HS851" s="127"/>
      <c r="HT851" s="127"/>
      <c r="HU851" s="127"/>
      <c r="HV851" s="127"/>
      <c r="HW851" s="127"/>
      <c r="HX851" s="127"/>
      <c r="HY851" s="127"/>
      <c r="HZ851" s="127"/>
      <c r="IA851" s="127"/>
      <c r="IB851" s="127"/>
      <c r="IC851" s="127"/>
      <c r="ID851" s="127"/>
      <c r="IE851" s="127"/>
      <c r="IF851" s="127"/>
    </row>
    <row r="852" spans="1:240" s="45" customFormat="1" ht="30" hidden="1" customHeight="1">
      <c r="A852" s="26" t="s">
        <v>1514</v>
      </c>
      <c r="B852" s="41" t="s">
        <v>1513</v>
      </c>
      <c r="C852" s="42" t="s">
        <v>3837</v>
      </c>
      <c r="D852" s="317"/>
      <c r="E852" s="318"/>
      <c r="F852" s="40"/>
      <c r="G852" s="40" t="s">
        <v>671</v>
      </c>
      <c r="H852" s="40" t="s">
        <v>671</v>
      </c>
      <c r="I852" s="40" t="s">
        <v>671</v>
      </c>
      <c r="J852" s="40" t="s">
        <v>671</v>
      </c>
      <c r="K852" s="40" t="s">
        <v>671</v>
      </c>
      <c r="L852" s="44" t="s">
        <v>1512</v>
      </c>
      <c r="M852" s="44" t="s">
        <v>1511</v>
      </c>
      <c r="N852" s="43" t="s">
        <v>1510</v>
      </c>
      <c r="O852" s="43" t="s">
        <v>1509</v>
      </c>
      <c r="P852" s="42" t="s">
        <v>671</v>
      </c>
      <c r="Q852" s="81"/>
      <c r="R852" s="81"/>
      <c r="S852" s="81"/>
      <c r="T852" s="81"/>
      <c r="U852" s="81"/>
      <c r="V852" s="81"/>
      <c r="W852" s="81"/>
      <c r="X852" s="81"/>
      <c r="Y852" s="81"/>
      <c r="Z852" s="81"/>
      <c r="AA852" s="81"/>
      <c r="AB852" s="81"/>
      <c r="AC852" s="81"/>
      <c r="AD852" s="81"/>
      <c r="AE852" s="81"/>
      <c r="AF852" s="81"/>
      <c r="AG852" s="81"/>
      <c r="AH852" s="81"/>
      <c r="AI852" s="81"/>
      <c r="AJ852" s="81"/>
      <c r="AK852" s="81"/>
      <c r="AL852" s="81"/>
      <c r="AM852" s="81"/>
      <c r="AN852" s="81"/>
      <c r="AO852" s="81"/>
      <c r="AP852" s="81"/>
      <c r="AQ852" s="81"/>
      <c r="AR852" s="81"/>
      <c r="AS852" s="81"/>
      <c r="AT852" s="81"/>
      <c r="AU852" s="81"/>
      <c r="AV852" s="81"/>
      <c r="AW852" s="81"/>
      <c r="AX852" s="81"/>
      <c r="AY852" s="81"/>
      <c r="AZ852" s="81"/>
      <c r="BA852" s="81"/>
      <c r="BB852" s="81"/>
      <c r="BC852" s="81"/>
      <c r="BD852" s="81"/>
      <c r="BE852" s="81"/>
      <c r="BF852" s="81"/>
      <c r="BG852" s="81"/>
      <c r="BH852" s="81"/>
      <c r="BI852" s="81"/>
      <c r="BJ852" s="81"/>
      <c r="BK852" s="81"/>
      <c r="BL852" s="81"/>
      <c r="BM852" s="81"/>
      <c r="BN852" s="81"/>
      <c r="BO852" s="81"/>
      <c r="BP852" s="81"/>
      <c r="BQ852" s="81"/>
      <c r="BR852" s="81"/>
      <c r="BS852" s="81"/>
      <c r="BT852" s="81"/>
      <c r="BU852" s="81"/>
      <c r="BV852" s="81"/>
      <c r="BW852" s="81"/>
      <c r="BX852" s="81"/>
      <c r="BY852" s="81"/>
      <c r="BZ852" s="81"/>
      <c r="CA852" s="81"/>
      <c r="CB852" s="81"/>
      <c r="CC852" s="81"/>
      <c r="CD852" s="81"/>
      <c r="CE852" s="81"/>
      <c r="CF852" s="81"/>
      <c r="CG852" s="81"/>
      <c r="CH852" s="81"/>
      <c r="CI852" s="81"/>
      <c r="CJ852" s="81"/>
      <c r="CK852" s="81"/>
      <c r="CL852" s="81"/>
      <c r="CM852" s="81"/>
      <c r="CN852" s="81"/>
      <c r="CO852" s="81"/>
      <c r="CP852" s="81"/>
      <c r="CQ852" s="81"/>
      <c r="CR852" s="81"/>
      <c r="CS852" s="81"/>
      <c r="CT852" s="81"/>
      <c r="CU852" s="81"/>
      <c r="CV852" s="81"/>
      <c r="CW852" s="81"/>
      <c r="CX852" s="81"/>
      <c r="CY852" s="81"/>
      <c r="CZ852" s="81"/>
      <c r="DA852" s="81"/>
      <c r="DB852" s="81"/>
      <c r="DC852" s="81"/>
      <c r="DD852" s="81"/>
      <c r="DE852" s="81"/>
      <c r="DF852" s="81"/>
      <c r="DG852" s="81"/>
      <c r="DH852" s="81"/>
      <c r="DI852" s="81"/>
      <c r="DJ852" s="81"/>
      <c r="DK852" s="81"/>
      <c r="DL852" s="81"/>
      <c r="DM852" s="81"/>
      <c r="DN852" s="81"/>
      <c r="DO852" s="81"/>
      <c r="DP852" s="81"/>
      <c r="DQ852" s="81"/>
      <c r="DR852" s="81"/>
      <c r="DS852" s="81"/>
      <c r="DT852" s="81"/>
      <c r="DU852" s="81"/>
      <c r="DV852" s="81"/>
      <c r="DW852" s="81"/>
      <c r="DX852" s="81"/>
      <c r="DY852" s="81"/>
      <c r="DZ852" s="81"/>
      <c r="EA852" s="81"/>
      <c r="EB852" s="81"/>
      <c r="EC852" s="81"/>
      <c r="ED852" s="81"/>
      <c r="EE852" s="81"/>
      <c r="EF852" s="81"/>
      <c r="EG852" s="81"/>
      <c r="EH852" s="81"/>
      <c r="EI852" s="81"/>
      <c r="EJ852" s="81"/>
      <c r="EK852" s="81"/>
      <c r="EL852" s="81"/>
      <c r="EM852" s="81"/>
      <c r="EN852" s="81"/>
      <c r="EO852" s="81"/>
      <c r="EP852" s="81"/>
      <c r="EQ852" s="81"/>
      <c r="ER852" s="81"/>
      <c r="ES852" s="81"/>
      <c r="ET852" s="81"/>
      <c r="EU852" s="81"/>
      <c r="EV852" s="81"/>
      <c r="EW852" s="81"/>
      <c r="EX852" s="81"/>
      <c r="EY852" s="81"/>
      <c r="EZ852" s="81"/>
      <c r="FA852" s="81"/>
      <c r="FB852" s="81"/>
      <c r="FC852" s="81"/>
      <c r="FD852" s="81"/>
      <c r="FE852" s="81"/>
      <c r="FF852" s="81"/>
      <c r="FG852" s="81"/>
      <c r="FH852" s="81"/>
      <c r="FI852" s="81"/>
      <c r="FJ852" s="81"/>
      <c r="FK852" s="81"/>
      <c r="FL852" s="81"/>
      <c r="FM852" s="81"/>
      <c r="FN852" s="81"/>
      <c r="FO852" s="81"/>
      <c r="FP852" s="81"/>
      <c r="FQ852" s="81"/>
      <c r="FR852" s="81"/>
      <c r="FS852" s="81"/>
      <c r="FT852" s="81"/>
      <c r="FU852" s="81"/>
      <c r="FV852" s="81"/>
      <c r="FW852" s="81"/>
      <c r="FX852" s="81"/>
      <c r="FY852" s="81"/>
      <c r="FZ852" s="81"/>
      <c r="GA852" s="81"/>
      <c r="GB852" s="81"/>
      <c r="GC852" s="81"/>
      <c r="GD852" s="81"/>
      <c r="GE852" s="81"/>
      <c r="GF852" s="81"/>
      <c r="GG852" s="81"/>
      <c r="GH852" s="81"/>
      <c r="GI852" s="81"/>
      <c r="GJ852" s="81"/>
      <c r="GK852" s="81"/>
      <c r="GL852" s="81"/>
      <c r="GM852" s="81"/>
      <c r="GN852" s="81"/>
      <c r="GO852" s="81"/>
      <c r="GP852" s="81"/>
      <c r="GQ852" s="81"/>
      <c r="GR852" s="81"/>
      <c r="GS852" s="81"/>
      <c r="GT852" s="81"/>
      <c r="GU852" s="81"/>
      <c r="GV852" s="81"/>
      <c r="GW852" s="81"/>
      <c r="GX852" s="81"/>
      <c r="GY852" s="81"/>
      <c r="GZ852" s="81"/>
      <c r="HA852" s="81"/>
      <c r="HB852" s="81"/>
      <c r="HC852" s="81"/>
      <c r="HD852" s="81"/>
      <c r="HE852" s="81"/>
      <c r="HF852" s="81"/>
      <c r="HG852" s="81"/>
      <c r="HH852" s="81"/>
      <c r="HI852" s="81"/>
      <c r="HJ852" s="81"/>
      <c r="HK852" s="81"/>
      <c r="HL852" s="81"/>
      <c r="HM852" s="81"/>
      <c r="HN852" s="81"/>
      <c r="HO852" s="81"/>
      <c r="HP852" s="81"/>
      <c r="HQ852" s="81"/>
      <c r="HR852" s="81"/>
      <c r="HS852" s="81"/>
      <c r="HT852" s="81"/>
      <c r="HU852" s="81"/>
      <c r="HV852" s="81"/>
      <c r="HW852" s="81"/>
      <c r="HX852" s="81"/>
      <c r="HY852" s="81"/>
      <c r="HZ852" s="81"/>
      <c r="IA852" s="81"/>
      <c r="IB852" s="81"/>
      <c r="IC852" s="81"/>
      <c r="ID852" s="81"/>
      <c r="IE852" s="81"/>
      <c r="IF852" s="81"/>
    </row>
    <row r="853" spans="1:240" ht="30" hidden="1" customHeight="1" outlineLevel="1">
      <c r="A853" s="16"/>
      <c r="B853" s="4"/>
      <c r="C853" s="6"/>
      <c r="D853" s="32" t="s">
        <v>4110</v>
      </c>
      <c r="G853" s="3" t="s">
        <v>4100</v>
      </c>
      <c r="H853" s="3" t="s">
        <v>4099</v>
      </c>
      <c r="I853" s="3" t="s">
        <v>4100</v>
      </c>
      <c r="J853" s="3" t="s">
        <v>4100</v>
      </c>
      <c r="K853" s="3" t="s">
        <v>4100</v>
      </c>
      <c r="L853" s="8"/>
      <c r="M853" s="8"/>
      <c r="N853" s="7"/>
      <c r="O853" s="7"/>
      <c r="P853" s="6"/>
    </row>
    <row r="854" spans="1:240" ht="30" hidden="1" customHeight="1" outlineLevel="1">
      <c r="A854" s="431" t="s">
        <v>1508</v>
      </c>
      <c r="B854" s="4" t="s">
        <v>1507</v>
      </c>
      <c r="C854" s="6" t="s">
        <v>3838</v>
      </c>
      <c r="D854" s="329"/>
      <c r="E854" s="331"/>
      <c r="F854" s="308"/>
      <c r="G854" s="3" t="s">
        <v>4100</v>
      </c>
      <c r="H854" s="3" t="s">
        <v>4099</v>
      </c>
      <c r="I854" s="3" t="s">
        <v>4100</v>
      </c>
      <c r="J854" s="3" t="s">
        <v>4100</v>
      </c>
      <c r="K854" s="3" t="s">
        <v>4100</v>
      </c>
      <c r="L854" s="8" t="s">
        <v>1501</v>
      </c>
      <c r="M854" s="8" t="s">
        <v>1500</v>
      </c>
      <c r="N854" s="7" t="s">
        <v>647</v>
      </c>
      <c r="O854" s="7" t="s">
        <v>1499</v>
      </c>
      <c r="P854" s="7" t="s">
        <v>1506</v>
      </c>
    </row>
    <row r="855" spans="1:240" ht="30" hidden="1" customHeight="1" outlineLevel="1">
      <c r="A855" s="431"/>
      <c r="B855" s="4" t="s">
        <v>1505</v>
      </c>
      <c r="C855" s="6" t="s">
        <v>3839</v>
      </c>
      <c r="D855" s="332"/>
      <c r="E855" s="334"/>
      <c r="F855" s="309"/>
      <c r="G855" s="3" t="s">
        <v>4100</v>
      </c>
      <c r="H855" s="3" t="s">
        <v>4099</v>
      </c>
      <c r="I855" s="3" t="s">
        <v>4100</v>
      </c>
      <c r="J855" s="3" t="s">
        <v>4100</v>
      </c>
      <c r="K855" s="3" t="s">
        <v>4100</v>
      </c>
      <c r="L855" s="8" t="s">
        <v>1501</v>
      </c>
      <c r="M855" s="8" t="s">
        <v>1500</v>
      </c>
      <c r="N855" s="7" t="s">
        <v>647</v>
      </c>
      <c r="O855" s="7" t="s">
        <v>1499</v>
      </c>
      <c r="P855" s="7" t="s">
        <v>1504</v>
      </c>
    </row>
    <row r="856" spans="1:240" ht="30" hidden="1" customHeight="1" outlineLevel="1">
      <c r="A856" s="431"/>
      <c r="B856" s="4" t="s">
        <v>750</v>
      </c>
      <c r="C856" s="6" t="s">
        <v>3840</v>
      </c>
      <c r="D856" s="332"/>
      <c r="E856" s="334"/>
      <c r="F856" s="309"/>
      <c r="G856" s="3" t="s">
        <v>4100</v>
      </c>
      <c r="H856" s="3" t="s">
        <v>4099</v>
      </c>
      <c r="I856" s="3" t="s">
        <v>4100</v>
      </c>
      <c r="J856" s="3" t="s">
        <v>4100</v>
      </c>
      <c r="K856" s="3" t="s">
        <v>4100</v>
      </c>
      <c r="L856" s="8" t="s">
        <v>1501</v>
      </c>
      <c r="M856" s="8" t="s">
        <v>1500</v>
      </c>
      <c r="N856" s="7" t="s">
        <v>647</v>
      </c>
      <c r="O856" s="7" t="s">
        <v>1499</v>
      </c>
      <c r="P856" s="7" t="s">
        <v>1502</v>
      </c>
    </row>
    <row r="857" spans="1:240" ht="30" hidden="1" customHeight="1" outlineLevel="1">
      <c r="A857" s="431"/>
      <c r="B857" s="4" t="s">
        <v>1503</v>
      </c>
      <c r="C857" s="6" t="s">
        <v>3841</v>
      </c>
      <c r="D857" s="332"/>
      <c r="E857" s="334"/>
      <c r="F857" s="309"/>
      <c r="G857" s="3" t="s">
        <v>4100</v>
      </c>
      <c r="H857" s="3" t="s">
        <v>4099</v>
      </c>
      <c r="I857" s="3" t="s">
        <v>4100</v>
      </c>
      <c r="J857" s="3" t="s">
        <v>4100</v>
      </c>
      <c r="K857" s="3" t="s">
        <v>4100</v>
      </c>
      <c r="L857" s="8" t="s">
        <v>1501</v>
      </c>
      <c r="M857" s="8" t="s">
        <v>1500</v>
      </c>
      <c r="N857" s="7" t="s">
        <v>647</v>
      </c>
      <c r="O857" s="7" t="s">
        <v>1499</v>
      </c>
      <c r="P857" s="7" t="s">
        <v>1502</v>
      </c>
    </row>
    <row r="858" spans="1:240" s="39" customFormat="1" ht="30" hidden="1" customHeight="1" outlineLevel="1">
      <c r="A858" s="431"/>
      <c r="B858" s="158" t="s">
        <v>83</v>
      </c>
      <c r="C858" s="159" t="s">
        <v>82</v>
      </c>
      <c r="D858" s="335"/>
      <c r="E858" s="337"/>
      <c r="F858" s="310"/>
      <c r="G858" s="157" t="s">
        <v>4100</v>
      </c>
      <c r="H858" s="157" t="s">
        <v>4099</v>
      </c>
      <c r="I858" s="157" t="s">
        <v>4100</v>
      </c>
      <c r="J858" s="157" t="s">
        <v>4100</v>
      </c>
      <c r="K858" s="157" t="s">
        <v>4100</v>
      </c>
      <c r="L858" s="161" t="s">
        <v>1501</v>
      </c>
      <c r="M858" s="161" t="s">
        <v>1500</v>
      </c>
      <c r="N858" s="160" t="s">
        <v>647</v>
      </c>
      <c r="O858" s="160" t="s">
        <v>1499</v>
      </c>
      <c r="P858" s="160" t="s">
        <v>1498</v>
      </c>
      <c r="Q858" s="111"/>
      <c r="R858" s="111"/>
      <c r="S858" s="111"/>
      <c r="T858" s="111"/>
      <c r="U858" s="111"/>
      <c r="V858" s="111"/>
      <c r="W858" s="111"/>
      <c r="X858" s="111"/>
      <c r="Y858" s="111"/>
      <c r="Z858" s="111"/>
      <c r="AA858" s="111"/>
      <c r="AB858" s="111"/>
      <c r="AC858" s="111"/>
      <c r="AD858" s="111"/>
      <c r="AE858" s="111"/>
      <c r="AF858" s="111"/>
      <c r="AG858" s="111"/>
      <c r="AH858" s="111"/>
      <c r="AI858" s="111"/>
      <c r="AJ858" s="111"/>
      <c r="AK858" s="111"/>
      <c r="AL858" s="111"/>
      <c r="AM858" s="111"/>
      <c r="AN858" s="111"/>
      <c r="AO858" s="111"/>
      <c r="AP858" s="111"/>
      <c r="AQ858" s="111"/>
      <c r="AR858" s="111"/>
      <c r="AS858" s="111"/>
      <c r="AT858" s="111"/>
      <c r="AU858" s="111"/>
      <c r="AV858" s="111"/>
      <c r="AW858" s="111"/>
      <c r="AX858" s="111"/>
      <c r="AY858" s="111"/>
      <c r="AZ858" s="111"/>
      <c r="BA858" s="111"/>
      <c r="BB858" s="111"/>
      <c r="BC858" s="111"/>
      <c r="BD858" s="111"/>
      <c r="BE858" s="111"/>
      <c r="BF858" s="111"/>
      <c r="BG858" s="111"/>
      <c r="BH858" s="111"/>
      <c r="BI858" s="111"/>
      <c r="BJ858" s="111"/>
      <c r="BK858" s="111"/>
      <c r="BL858" s="111"/>
      <c r="BM858" s="111"/>
      <c r="BN858" s="111"/>
      <c r="BO858" s="111"/>
      <c r="BP858" s="111"/>
      <c r="BQ858" s="111"/>
      <c r="BR858" s="111"/>
      <c r="BS858" s="111"/>
      <c r="BT858" s="111"/>
      <c r="BU858" s="111"/>
      <c r="BV858" s="111"/>
      <c r="BW858" s="111"/>
      <c r="BX858" s="111"/>
      <c r="BY858" s="111"/>
      <c r="BZ858" s="111"/>
      <c r="CA858" s="111"/>
      <c r="CB858" s="111"/>
      <c r="CC858" s="111"/>
      <c r="CD858" s="111"/>
      <c r="CE858" s="111"/>
      <c r="CF858" s="111"/>
      <c r="CG858" s="111"/>
      <c r="CH858" s="111"/>
      <c r="CI858" s="111"/>
      <c r="CJ858" s="111"/>
      <c r="CK858" s="111"/>
      <c r="CL858" s="111"/>
      <c r="CM858" s="111"/>
      <c r="CN858" s="111"/>
      <c r="CO858" s="111"/>
      <c r="CP858" s="111"/>
      <c r="CQ858" s="111"/>
      <c r="CR858" s="111"/>
      <c r="CS858" s="111"/>
      <c r="CT858" s="111"/>
      <c r="CU858" s="111"/>
      <c r="CV858" s="111"/>
      <c r="CW858" s="111"/>
      <c r="CX858" s="111"/>
      <c r="CY858" s="111"/>
      <c r="CZ858" s="111"/>
      <c r="DA858" s="111"/>
      <c r="DB858" s="111"/>
      <c r="DC858" s="111"/>
      <c r="DD858" s="111"/>
      <c r="DE858" s="111"/>
      <c r="DF858" s="111"/>
      <c r="DG858" s="111"/>
      <c r="DH858" s="111"/>
      <c r="DI858" s="111"/>
      <c r="DJ858" s="111"/>
      <c r="DK858" s="111"/>
      <c r="DL858" s="111"/>
      <c r="DM858" s="111"/>
      <c r="DN858" s="111"/>
      <c r="DO858" s="111"/>
      <c r="DP858" s="111"/>
      <c r="DQ858" s="111"/>
      <c r="DR858" s="111"/>
      <c r="DS858" s="111"/>
      <c r="DT858" s="111"/>
      <c r="DU858" s="111"/>
      <c r="DV858" s="111"/>
      <c r="DW858" s="111"/>
      <c r="DX858" s="111"/>
      <c r="DY858" s="111"/>
      <c r="DZ858" s="111"/>
      <c r="EA858" s="111"/>
      <c r="EB858" s="111"/>
      <c r="EC858" s="111"/>
      <c r="ED858" s="111"/>
      <c r="EE858" s="111"/>
      <c r="EF858" s="111"/>
      <c r="EG858" s="111"/>
      <c r="EH858" s="111"/>
      <c r="EI858" s="111"/>
      <c r="EJ858" s="111"/>
      <c r="EK858" s="111"/>
      <c r="EL858" s="111"/>
      <c r="EM858" s="111"/>
      <c r="EN858" s="111"/>
      <c r="EO858" s="111"/>
      <c r="EP858" s="111"/>
      <c r="EQ858" s="111"/>
      <c r="ER858" s="111"/>
      <c r="ES858" s="111"/>
      <c r="ET858" s="111"/>
      <c r="EU858" s="111"/>
      <c r="EV858" s="111"/>
      <c r="EW858" s="111"/>
      <c r="EX858" s="111"/>
      <c r="EY858" s="111"/>
      <c r="EZ858" s="111"/>
      <c r="FA858" s="111"/>
      <c r="FB858" s="111"/>
      <c r="FC858" s="111"/>
      <c r="FD858" s="111"/>
      <c r="FE858" s="111"/>
      <c r="FF858" s="111"/>
      <c r="FG858" s="111"/>
      <c r="FH858" s="111"/>
      <c r="FI858" s="111"/>
      <c r="FJ858" s="111"/>
      <c r="FK858" s="111"/>
      <c r="FL858" s="111"/>
      <c r="FM858" s="111"/>
      <c r="FN858" s="111"/>
      <c r="FO858" s="111"/>
      <c r="FP858" s="111"/>
      <c r="FQ858" s="111"/>
      <c r="FR858" s="111"/>
      <c r="FS858" s="111"/>
      <c r="FT858" s="111"/>
      <c r="FU858" s="111"/>
      <c r="FV858" s="111"/>
      <c r="FW858" s="111"/>
      <c r="FX858" s="111"/>
      <c r="FY858" s="111"/>
      <c r="FZ858" s="111"/>
      <c r="GA858" s="111"/>
      <c r="GB858" s="111"/>
      <c r="GC858" s="111"/>
      <c r="GD858" s="111"/>
      <c r="GE858" s="111"/>
      <c r="GF858" s="111"/>
      <c r="GG858" s="111"/>
      <c r="GH858" s="111"/>
      <c r="GI858" s="111"/>
      <c r="GJ858" s="111"/>
      <c r="GK858" s="111"/>
      <c r="GL858" s="111"/>
      <c r="GM858" s="111"/>
      <c r="GN858" s="111"/>
      <c r="GO858" s="111"/>
      <c r="GP858" s="111"/>
      <c r="GQ858" s="111"/>
      <c r="GR858" s="111"/>
      <c r="GS858" s="111"/>
      <c r="GT858" s="111"/>
      <c r="GU858" s="111"/>
      <c r="GV858" s="111"/>
      <c r="GW858" s="111"/>
      <c r="GX858" s="111"/>
      <c r="GY858" s="111"/>
      <c r="GZ858" s="111"/>
      <c r="HA858" s="111"/>
      <c r="HB858" s="111"/>
      <c r="HC858" s="111"/>
      <c r="HD858" s="111"/>
      <c r="HE858" s="111"/>
      <c r="HF858" s="111"/>
      <c r="HG858" s="111"/>
      <c r="HH858" s="111"/>
      <c r="HI858" s="111"/>
      <c r="HJ858" s="111"/>
      <c r="HK858" s="111"/>
      <c r="HL858" s="111"/>
      <c r="HM858" s="111"/>
      <c r="HN858" s="111"/>
      <c r="HO858" s="111"/>
      <c r="HP858" s="111"/>
      <c r="HQ858" s="111"/>
      <c r="HR858" s="111"/>
      <c r="HS858" s="111"/>
      <c r="HT858" s="111"/>
      <c r="HU858" s="111"/>
      <c r="HV858" s="111"/>
      <c r="HW858" s="111"/>
      <c r="HX858" s="111"/>
      <c r="HY858" s="111"/>
      <c r="HZ858" s="111"/>
      <c r="IA858" s="111"/>
      <c r="IB858" s="111"/>
      <c r="IC858" s="111"/>
      <c r="ID858" s="111"/>
      <c r="IE858" s="111"/>
      <c r="IF858" s="111"/>
    </row>
    <row r="859" spans="1:240" s="147" customFormat="1" ht="30" customHeight="1" collapsed="1" thickBot="1">
      <c r="A859" s="173" t="s">
        <v>1508</v>
      </c>
      <c r="B859" s="453" t="s">
        <v>4302</v>
      </c>
      <c r="C859" s="453" t="s">
        <v>4302</v>
      </c>
      <c r="D859" s="261" t="s">
        <v>4110</v>
      </c>
      <c r="E859" s="260"/>
      <c r="F859" s="260"/>
      <c r="G859" s="259" t="s">
        <v>4100</v>
      </c>
      <c r="H859" s="260" t="s">
        <v>4099</v>
      </c>
      <c r="I859" s="260" t="s">
        <v>4100</v>
      </c>
      <c r="J859" s="260" t="s">
        <v>4100</v>
      </c>
      <c r="K859" s="260" t="s">
        <v>4100</v>
      </c>
      <c r="L859" s="262"/>
      <c r="M859" s="262"/>
      <c r="N859" s="174"/>
      <c r="O859" s="174"/>
      <c r="P859" s="174"/>
      <c r="Q859" s="80"/>
      <c r="R859" s="80"/>
      <c r="S859" s="80"/>
      <c r="T859" s="80"/>
      <c r="U859" s="80"/>
      <c r="V859" s="80"/>
      <c r="W859" s="80"/>
      <c r="X859" s="80"/>
      <c r="Y859" s="80"/>
      <c r="Z859" s="80"/>
      <c r="AA859" s="80"/>
      <c r="AB859" s="80"/>
      <c r="AC859" s="80"/>
      <c r="AD859" s="80"/>
      <c r="AE859" s="80"/>
      <c r="AF859" s="80"/>
      <c r="AG859" s="80"/>
      <c r="AH859" s="80"/>
      <c r="AI859" s="80"/>
      <c r="AJ859" s="80"/>
      <c r="AK859" s="80"/>
      <c r="AL859" s="80"/>
      <c r="AM859" s="80"/>
      <c r="AN859" s="80"/>
      <c r="AO859" s="80"/>
      <c r="AP859" s="80"/>
      <c r="AQ859" s="80"/>
      <c r="AR859" s="80"/>
      <c r="AS859" s="80"/>
      <c r="AT859" s="80"/>
      <c r="AU859" s="80"/>
      <c r="AV859" s="80"/>
      <c r="AW859" s="80"/>
      <c r="AX859" s="80"/>
      <c r="AY859" s="80"/>
      <c r="AZ859" s="80"/>
      <c r="BA859" s="80"/>
      <c r="BB859" s="80"/>
      <c r="BC859" s="80"/>
      <c r="BD859" s="80"/>
      <c r="BE859" s="80"/>
      <c r="BF859" s="80"/>
      <c r="BG859" s="80"/>
      <c r="BH859" s="80"/>
      <c r="BI859" s="80"/>
      <c r="BJ859" s="80"/>
      <c r="BK859" s="80"/>
      <c r="BL859" s="80"/>
      <c r="BM859" s="80"/>
      <c r="BN859" s="80"/>
      <c r="BO859" s="80"/>
      <c r="BP859" s="80"/>
      <c r="BQ859" s="80"/>
      <c r="BR859" s="80"/>
      <c r="BS859" s="80"/>
      <c r="BT859" s="80"/>
      <c r="BU859" s="80"/>
      <c r="BV859" s="80"/>
      <c r="BW859" s="80"/>
      <c r="BX859" s="80"/>
      <c r="BY859" s="80"/>
      <c r="BZ859" s="80"/>
      <c r="CA859" s="80"/>
      <c r="CB859" s="80"/>
      <c r="CC859" s="80"/>
      <c r="CD859" s="80"/>
      <c r="CE859" s="80"/>
      <c r="CF859" s="80"/>
      <c r="CG859" s="80"/>
      <c r="CH859" s="80"/>
      <c r="CI859" s="80"/>
      <c r="CJ859" s="80"/>
      <c r="CK859" s="80"/>
      <c r="CL859" s="80"/>
      <c r="CM859" s="80"/>
      <c r="CN859" s="80"/>
      <c r="CO859" s="80"/>
      <c r="CP859" s="80"/>
      <c r="CQ859" s="80"/>
      <c r="CR859" s="80"/>
      <c r="CS859" s="80"/>
      <c r="CT859" s="80"/>
      <c r="CU859" s="80"/>
      <c r="CV859" s="80"/>
      <c r="CW859" s="80"/>
      <c r="CX859" s="80"/>
      <c r="CY859" s="80"/>
      <c r="CZ859" s="80"/>
      <c r="DA859" s="80"/>
      <c r="DB859" s="80"/>
      <c r="DC859" s="80"/>
      <c r="DD859" s="80"/>
      <c r="DE859" s="80"/>
      <c r="DF859" s="80"/>
      <c r="DG859" s="80"/>
      <c r="DH859" s="80"/>
      <c r="DI859" s="80"/>
      <c r="DJ859" s="80"/>
      <c r="DK859" s="80"/>
      <c r="DL859" s="80"/>
      <c r="DM859" s="80"/>
      <c r="DN859" s="80"/>
      <c r="DO859" s="80"/>
      <c r="DP859" s="80"/>
      <c r="DQ859" s="80"/>
      <c r="DR859" s="80"/>
      <c r="DS859" s="80"/>
      <c r="DT859" s="80"/>
      <c r="DU859" s="80"/>
      <c r="DV859" s="80"/>
      <c r="DW859" s="80"/>
      <c r="DX859" s="80"/>
      <c r="DY859" s="80"/>
      <c r="DZ859" s="80"/>
      <c r="EA859" s="80"/>
      <c r="EB859" s="80"/>
      <c r="EC859" s="80"/>
      <c r="ED859" s="80"/>
      <c r="EE859" s="80"/>
      <c r="EF859" s="80"/>
      <c r="EG859" s="80"/>
      <c r="EH859" s="80"/>
      <c r="EI859" s="80"/>
      <c r="EJ859" s="80"/>
      <c r="EK859" s="80"/>
      <c r="EL859" s="80"/>
      <c r="EM859" s="80"/>
      <c r="EN859" s="80"/>
      <c r="EO859" s="80"/>
      <c r="EP859" s="80"/>
      <c r="EQ859" s="80"/>
      <c r="ER859" s="80"/>
      <c r="ES859" s="80"/>
      <c r="ET859" s="80"/>
      <c r="EU859" s="80"/>
      <c r="EV859" s="80"/>
      <c r="EW859" s="80"/>
      <c r="EX859" s="80"/>
      <c r="EY859" s="80"/>
      <c r="EZ859" s="80"/>
      <c r="FA859" s="80"/>
      <c r="FB859" s="80"/>
      <c r="FC859" s="80"/>
      <c r="FD859" s="80"/>
      <c r="FE859" s="80"/>
      <c r="FF859" s="80"/>
      <c r="FG859" s="80"/>
      <c r="FH859" s="80"/>
      <c r="FI859" s="80"/>
      <c r="FJ859" s="80"/>
      <c r="FK859" s="80"/>
      <c r="FL859" s="80"/>
      <c r="FM859" s="80"/>
      <c r="FN859" s="80"/>
      <c r="FO859" s="80"/>
      <c r="FP859" s="80"/>
      <c r="FQ859" s="80"/>
      <c r="FR859" s="80"/>
      <c r="FS859" s="80"/>
      <c r="FT859" s="80"/>
      <c r="FU859" s="80"/>
      <c r="FV859" s="80"/>
      <c r="FW859" s="80"/>
      <c r="FX859" s="80"/>
      <c r="FY859" s="80"/>
      <c r="FZ859" s="80"/>
      <c r="GA859" s="80"/>
      <c r="GB859" s="80"/>
      <c r="GC859" s="80"/>
      <c r="GD859" s="80"/>
      <c r="GE859" s="80"/>
      <c r="GF859" s="80"/>
      <c r="GG859" s="80"/>
      <c r="GH859" s="80"/>
      <c r="GI859" s="80"/>
      <c r="GJ859" s="80"/>
      <c r="GK859" s="80"/>
      <c r="GL859" s="80"/>
      <c r="GM859" s="80"/>
      <c r="GN859" s="80"/>
      <c r="GO859" s="80"/>
      <c r="GP859" s="80"/>
      <c r="GQ859" s="80"/>
      <c r="GR859" s="80"/>
      <c r="GS859" s="80"/>
      <c r="GT859" s="80"/>
      <c r="GU859" s="80"/>
      <c r="GV859" s="80"/>
      <c r="GW859" s="80"/>
      <c r="GX859" s="80"/>
      <c r="GY859" s="80"/>
      <c r="GZ859" s="80"/>
      <c r="HA859" s="80"/>
      <c r="HB859" s="80"/>
      <c r="HC859" s="80"/>
      <c r="HD859" s="80"/>
      <c r="HE859" s="80"/>
      <c r="HF859" s="80"/>
      <c r="HG859" s="80"/>
      <c r="HH859" s="80"/>
      <c r="HI859" s="80"/>
      <c r="HJ859" s="80"/>
      <c r="HK859" s="80"/>
      <c r="HL859" s="80"/>
      <c r="HM859" s="80"/>
      <c r="HN859" s="80"/>
      <c r="HO859" s="80"/>
      <c r="HP859" s="80"/>
      <c r="HQ859" s="80"/>
      <c r="HR859" s="80"/>
      <c r="HS859" s="80"/>
      <c r="HT859" s="80"/>
      <c r="HU859" s="80"/>
      <c r="HV859" s="80"/>
      <c r="HW859" s="80"/>
      <c r="HX859" s="80"/>
      <c r="HY859" s="80"/>
      <c r="HZ859" s="80"/>
      <c r="IA859" s="80"/>
      <c r="IB859" s="80"/>
      <c r="IC859" s="80"/>
      <c r="ID859" s="80"/>
      <c r="IE859" s="80"/>
      <c r="IF859" s="80"/>
    </row>
    <row r="860" spans="1:240" s="90" customFormat="1" ht="30" hidden="1" customHeight="1" outlineLevel="1">
      <c r="A860" s="85"/>
      <c r="B860" s="86"/>
      <c r="C860" s="87"/>
      <c r="D860" s="112" t="s">
        <v>4110</v>
      </c>
      <c r="E860" s="83"/>
      <c r="F860" s="83"/>
      <c r="G860" s="82" t="s">
        <v>4100</v>
      </c>
      <c r="H860" s="83" t="s">
        <v>4100</v>
      </c>
      <c r="I860" s="83" t="s">
        <v>4099</v>
      </c>
      <c r="J860" s="83" t="s">
        <v>4100</v>
      </c>
      <c r="K860" s="83" t="s">
        <v>4100</v>
      </c>
      <c r="L860" s="89"/>
      <c r="M860" s="89"/>
      <c r="N860" s="88"/>
      <c r="O860" s="88"/>
      <c r="P860" s="88"/>
    </row>
    <row r="861" spans="1:240" s="96" customFormat="1" ht="30" hidden="1" customHeight="1" outlineLevel="1">
      <c r="A861" s="375" t="s">
        <v>1497</v>
      </c>
      <c r="B861" s="93" t="s">
        <v>1496</v>
      </c>
      <c r="C861" s="94" t="s">
        <v>3842</v>
      </c>
      <c r="D861" s="319"/>
      <c r="E861" s="319"/>
      <c r="F861" s="319"/>
      <c r="G861" s="91" t="s">
        <v>4100</v>
      </c>
      <c r="H861" s="92" t="s">
        <v>4100</v>
      </c>
      <c r="I861" s="92" t="s">
        <v>4099</v>
      </c>
      <c r="J861" s="92" t="s">
        <v>4100</v>
      </c>
      <c r="K861" s="92" t="s">
        <v>4100</v>
      </c>
      <c r="L861" s="94" t="s">
        <v>1495</v>
      </c>
      <c r="M861" s="94" t="s">
        <v>569</v>
      </c>
      <c r="N861" s="95" t="s">
        <v>789</v>
      </c>
      <c r="O861" s="95" t="s">
        <v>1494</v>
      </c>
      <c r="P861" s="95" t="s">
        <v>547</v>
      </c>
    </row>
    <row r="862" spans="1:240" s="96" customFormat="1" ht="30" hidden="1" customHeight="1" outlineLevel="1">
      <c r="A862" s="375"/>
      <c r="B862" s="93" t="s">
        <v>700</v>
      </c>
      <c r="C862" s="94" t="s">
        <v>3843</v>
      </c>
      <c r="D862" s="319"/>
      <c r="E862" s="319"/>
      <c r="F862" s="319"/>
      <c r="G862" s="91" t="s">
        <v>4100</v>
      </c>
      <c r="H862" s="92" t="s">
        <v>4100</v>
      </c>
      <c r="I862" s="92" t="s">
        <v>4099</v>
      </c>
      <c r="J862" s="92" t="s">
        <v>4100</v>
      </c>
      <c r="K862" s="92" t="s">
        <v>4100</v>
      </c>
      <c r="L862" s="94" t="s">
        <v>1333</v>
      </c>
      <c r="M862" s="94" t="s">
        <v>1332</v>
      </c>
      <c r="N862" s="95" t="s">
        <v>789</v>
      </c>
      <c r="O862" s="95" t="s">
        <v>1331</v>
      </c>
      <c r="P862" s="95" t="s">
        <v>438</v>
      </c>
    </row>
    <row r="863" spans="1:240" s="96" customFormat="1" ht="30" hidden="1" customHeight="1" outlineLevel="1">
      <c r="A863" s="375"/>
      <c r="B863" s="93" t="s">
        <v>83</v>
      </c>
      <c r="C863" s="94" t="s">
        <v>82</v>
      </c>
      <c r="D863" s="319"/>
      <c r="E863" s="319"/>
      <c r="F863" s="319"/>
      <c r="G863" s="91" t="s">
        <v>4100</v>
      </c>
      <c r="H863" s="92" t="s">
        <v>4100</v>
      </c>
      <c r="I863" s="92" t="s">
        <v>4099</v>
      </c>
      <c r="J863" s="92" t="s">
        <v>4100</v>
      </c>
      <c r="K863" s="92" t="s">
        <v>4100</v>
      </c>
      <c r="L863" s="94" t="s">
        <v>1493</v>
      </c>
      <c r="M863" s="94" t="s">
        <v>1492</v>
      </c>
      <c r="N863" s="95" t="s">
        <v>789</v>
      </c>
      <c r="O863" s="95" t="s">
        <v>1491</v>
      </c>
      <c r="P863" s="95" t="s">
        <v>1490</v>
      </c>
    </row>
    <row r="864" spans="1:240" s="101" customFormat="1" ht="30" customHeight="1" collapsed="1" thickBot="1">
      <c r="A864" s="209" t="s">
        <v>1497</v>
      </c>
      <c r="B864" s="454" t="s">
        <v>4302</v>
      </c>
      <c r="C864" s="454" t="s">
        <v>4302</v>
      </c>
      <c r="D864" s="208" t="s">
        <v>4110</v>
      </c>
      <c r="E864" s="98"/>
      <c r="F864" s="98"/>
      <c r="G864" s="97" t="s">
        <v>4100</v>
      </c>
      <c r="H864" s="98" t="s">
        <v>4100</v>
      </c>
      <c r="I864" s="98" t="s">
        <v>4099</v>
      </c>
      <c r="J864" s="98" t="s">
        <v>4100</v>
      </c>
      <c r="K864" s="98" t="s">
        <v>4100</v>
      </c>
      <c r="L864" s="99"/>
      <c r="M864" s="99"/>
      <c r="N864" s="100"/>
      <c r="O864" s="100"/>
      <c r="P864" s="100"/>
    </row>
    <row r="865" spans="1:240" s="45" customFormat="1" ht="30" hidden="1" customHeight="1" outlineLevel="1">
      <c r="A865" s="26"/>
      <c r="B865" s="41"/>
      <c r="C865" s="42"/>
      <c r="D865" s="32" t="s">
        <v>4108</v>
      </c>
      <c r="E865" s="27"/>
      <c r="F865" s="27"/>
      <c r="G865" s="40" t="s">
        <v>4100</v>
      </c>
      <c r="H865" s="40" t="s">
        <v>4100</v>
      </c>
      <c r="I865" s="40" t="s">
        <v>4099</v>
      </c>
      <c r="J865" s="40" t="s">
        <v>4100</v>
      </c>
      <c r="K865" s="40" t="s">
        <v>4100</v>
      </c>
      <c r="L865" s="42"/>
      <c r="M865" s="42"/>
      <c r="N865" s="43"/>
      <c r="O865" s="43"/>
      <c r="P865" s="43"/>
      <c r="Q865" s="81"/>
      <c r="R865" s="81"/>
      <c r="S865" s="81"/>
      <c r="T865" s="81"/>
      <c r="U865" s="81"/>
      <c r="V865" s="81"/>
      <c r="W865" s="81"/>
      <c r="X865" s="81"/>
      <c r="Y865" s="81"/>
      <c r="Z865" s="81"/>
      <c r="AA865" s="81"/>
      <c r="AB865" s="81"/>
      <c r="AC865" s="81"/>
      <c r="AD865" s="81"/>
      <c r="AE865" s="81"/>
      <c r="AF865" s="81"/>
      <c r="AG865" s="81"/>
      <c r="AH865" s="81"/>
      <c r="AI865" s="81"/>
      <c r="AJ865" s="81"/>
      <c r="AK865" s="81"/>
      <c r="AL865" s="81"/>
      <c r="AM865" s="81"/>
      <c r="AN865" s="81"/>
      <c r="AO865" s="81"/>
      <c r="AP865" s="81"/>
      <c r="AQ865" s="81"/>
      <c r="AR865" s="81"/>
      <c r="AS865" s="81"/>
      <c r="AT865" s="81"/>
      <c r="AU865" s="81"/>
      <c r="AV865" s="81"/>
      <c r="AW865" s="81"/>
      <c r="AX865" s="81"/>
      <c r="AY865" s="81"/>
      <c r="AZ865" s="81"/>
      <c r="BA865" s="81"/>
      <c r="BB865" s="81"/>
      <c r="BC865" s="81"/>
      <c r="BD865" s="81"/>
      <c r="BE865" s="81"/>
      <c r="BF865" s="81"/>
      <c r="BG865" s="81"/>
      <c r="BH865" s="81"/>
      <c r="BI865" s="81"/>
      <c r="BJ865" s="81"/>
      <c r="BK865" s="81"/>
      <c r="BL865" s="81"/>
      <c r="BM865" s="81"/>
      <c r="BN865" s="81"/>
      <c r="BO865" s="81"/>
      <c r="BP865" s="81"/>
      <c r="BQ865" s="81"/>
      <c r="BR865" s="81"/>
      <c r="BS865" s="81"/>
      <c r="BT865" s="81"/>
      <c r="BU865" s="81"/>
      <c r="BV865" s="81"/>
      <c r="BW865" s="81"/>
      <c r="BX865" s="81"/>
      <c r="BY865" s="81"/>
      <c r="BZ865" s="81"/>
      <c r="CA865" s="81"/>
      <c r="CB865" s="81"/>
      <c r="CC865" s="81"/>
      <c r="CD865" s="81"/>
      <c r="CE865" s="81"/>
      <c r="CF865" s="81"/>
      <c r="CG865" s="81"/>
      <c r="CH865" s="81"/>
      <c r="CI865" s="81"/>
      <c r="CJ865" s="81"/>
      <c r="CK865" s="81"/>
      <c r="CL865" s="81"/>
      <c r="CM865" s="81"/>
      <c r="CN865" s="81"/>
      <c r="CO865" s="81"/>
      <c r="CP865" s="81"/>
      <c r="CQ865" s="81"/>
      <c r="CR865" s="81"/>
      <c r="CS865" s="81"/>
      <c r="CT865" s="81"/>
      <c r="CU865" s="81"/>
      <c r="CV865" s="81"/>
      <c r="CW865" s="81"/>
      <c r="CX865" s="81"/>
      <c r="CY865" s="81"/>
      <c r="CZ865" s="81"/>
      <c r="DA865" s="81"/>
      <c r="DB865" s="81"/>
      <c r="DC865" s="81"/>
      <c r="DD865" s="81"/>
      <c r="DE865" s="81"/>
      <c r="DF865" s="81"/>
      <c r="DG865" s="81"/>
      <c r="DH865" s="81"/>
      <c r="DI865" s="81"/>
      <c r="DJ865" s="81"/>
      <c r="DK865" s="81"/>
      <c r="DL865" s="81"/>
      <c r="DM865" s="81"/>
      <c r="DN865" s="81"/>
      <c r="DO865" s="81"/>
      <c r="DP865" s="81"/>
      <c r="DQ865" s="81"/>
      <c r="DR865" s="81"/>
      <c r="DS865" s="81"/>
      <c r="DT865" s="81"/>
      <c r="DU865" s="81"/>
      <c r="DV865" s="81"/>
      <c r="DW865" s="81"/>
      <c r="DX865" s="81"/>
      <c r="DY865" s="81"/>
      <c r="DZ865" s="81"/>
      <c r="EA865" s="81"/>
      <c r="EB865" s="81"/>
      <c r="EC865" s="81"/>
      <c r="ED865" s="81"/>
      <c r="EE865" s="81"/>
      <c r="EF865" s="81"/>
      <c r="EG865" s="81"/>
      <c r="EH865" s="81"/>
      <c r="EI865" s="81"/>
      <c r="EJ865" s="81"/>
      <c r="EK865" s="81"/>
      <c r="EL865" s="81"/>
      <c r="EM865" s="81"/>
      <c r="EN865" s="81"/>
      <c r="EO865" s="81"/>
      <c r="EP865" s="81"/>
      <c r="EQ865" s="81"/>
      <c r="ER865" s="81"/>
      <c r="ES865" s="81"/>
      <c r="ET865" s="81"/>
      <c r="EU865" s="81"/>
      <c r="EV865" s="81"/>
      <c r="EW865" s="81"/>
      <c r="EX865" s="81"/>
      <c r="EY865" s="81"/>
      <c r="EZ865" s="81"/>
      <c r="FA865" s="81"/>
      <c r="FB865" s="81"/>
      <c r="FC865" s="81"/>
      <c r="FD865" s="81"/>
      <c r="FE865" s="81"/>
      <c r="FF865" s="81"/>
      <c r="FG865" s="81"/>
      <c r="FH865" s="81"/>
      <c r="FI865" s="81"/>
      <c r="FJ865" s="81"/>
      <c r="FK865" s="81"/>
      <c r="FL865" s="81"/>
      <c r="FM865" s="81"/>
      <c r="FN865" s="81"/>
      <c r="FO865" s="81"/>
      <c r="FP865" s="81"/>
      <c r="FQ865" s="81"/>
      <c r="FR865" s="81"/>
      <c r="FS865" s="81"/>
      <c r="FT865" s="81"/>
      <c r="FU865" s="81"/>
      <c r="FV865" s="81"/>
      <c r="FW865" s="81"/>
      <c r="FX865" s="81"/>
      <c r="FY865" s="81"/>
      <c r="FZ865" s="81"/>
      <c r="GA865" s="81"/>
      <c r="GB865" s="81"/>
      <c r="GC865" s="81"/>
      <c r="GD865" s="81"/>
      <c r="GE865" s="81"/>
      <c r="GF865" s="81"/>
      <c r="GG865" s="81"/>
      <c r="GH865" s="81"/>
      <c r="GI865" s="81"/>
      <c r="GJ865" s="81"/>
      <c r="GK865" s="81"/>
      <c r="GL865" s="81"/>
      <c r="GM865" s="81"/>
      <c r="GN865" s="81"/>
      <c r="GO865" s="81"/>
      <c r="GP865" s="81"/>
      <c r="GQ865" s="81"/>
      <c r="GR865" s="81"/>
      <c r="GS865" s="81"/>
      <c r="GT865" s="81"/>
      <c r="GU865" s="81"/>
      <c r="GV865" s="81"/>
      <c r="GW865" s="81"/>
      <c r="GX865" s="81"/>
      <c r="GY865" s="81"/>
      <c r="GZ865" s="81"/>
      <c r="HA865" s="81"/>
      <c r="HB865" s="81"/>
      <c r="HC865" s="81"/>
      <c r="HD865" s="81"/>
      <c r="HE865" s="81"/>
      <c r="HF865" s="81"/>
      <c r="HG865" s="81"/>
      <c r="HH865" s="81"/>
      <c r="HI865" s="81"/>
      <c r="HJ865" s="81"/>
      <c r="HK865" s="81"/>
      <c r="HL865" s="81"/>
      <c r="HM865" s="81"/>
      <c r="HN865" s="81"/>
      <c r="HO865" s="81"/>
      <c r="HP865" s="81"/>
      <c r="HQ865" s="81"/>
      <c r="HR865" s="81"/>
      <c r="HS865" s="81"/>
      <c r="HT865" s="81"/>
      <c r="HU865" s="81"/>
      <c r="HV865" s="81"/>
      <c r="HW865" s="81"/>
      <c r="HX865" s="81"/>
      <c r="HY865" s="81"/>
      <c r="HZ865" s="81"/>
      <c r="IA865" s="81"/>
      <c r="IB865" s="81"/>
      <c r="IC865" s="81"/>
      <c r="ID865" s="81"/>
      <c r="IE865" s="81"/>
      <c r="IF865" s="81"/>
    </row>
    <row r="866" spans="1:240" ht="30" hidden="1" customHeight="1" outlineLevel="1">
      <c r="A866" s="431" t="s">
        <v>1489</v>
      </c>
      <c r="B866" s="4" t="s">
        <v>1488</v>
      </c>
      <c r="C866" s="6" t="s">
        <v>3844</v>
      </c>
      <c r="D866" s="329"/>
      <c r="E866" s="331"/>
      <c r="F866" s="308"/>
      <c r="G866" s="3" t="s">
        <v>4100</v>
      </c>
      <c r="H866" s="3" t="s">
        <v>4100</v>
      </c>
      <c r="I866" s="3" t="s">
        <v>4099</v>
      </c>
      <c r="J866" s="3" t="s">
        <v>4100</v>
      </c>
      <c r="K866" s="3" t="s">
        <v>4100</v>
      </c>
      <c r="L866" s="6" t="s">
        <v>1474</v>
      </c>
      <c r="M866" s="6" t="s">
        <v>1463</v>
      </c>
      <c r="N866" s="7" t="s">
        <v>528</v>
      </c>
      <c r="O866" s="6" t="s">
        <v>1473</v>
      </c>
      <c r="P866" s="8" t="s">
        <v>1487</v>
      </c>
    </row>
    <row r="867" spans="1:240" ht="30" hidden="1" customHeight="1" outlineLevel="1">
      <c r="A867" s="431"/>
      <c r="B867" s="4" t="s">
        <v>1486</v>
      </c>
      <c r="C867" s="6" t="s">
        <v>3845</v>
      </c>
      <c r="D867" s="332"/>
      <c r="E867" s="334"/>
      <c r="F867" s="309"/>
      <c r="G867" s="3" t="s">
        <v>4100</v>
      </c>
      <c r="H867" s="3" t="s">
        <v>4100</v>
      </c>
      <c r="I867" s="3" t="s">
        <v>4099</v>
      </c>
      <c r="J867" s="3" t="s">
        <v>4100</v>
      </c>
      <c r="K867" s="3" t="s">
        <v>4100</v>
      </c>
      <c r="L867" s="6" t="s">
        <v>1474</v>
      </c>
      <c r="M867" s="6" t="s">
        <v>1463</v>
      </c>
      <c r="N867" s="7" t="s">
        <v>528</v>
      </c>
      <c r="O867" s="6" t="s">
        <v>1473</v>
      </c>
      <c r="P867" s="8" t="s">
        <v>1467</v>
      </c>
    </row>
    <row r="868" spans="1:240" ht="30" hidden="1" customHeight="1" outlineLevel="1">
      <c r="A868" s="431"/>
      <c r="B868" s="4" t="s">
        <v>1485</v>
      </c>
      <c r="C868" s="6" t="s">
        <v>3846</v>
      </c>
      <c r="D868" s="332"/>
      <c r="E868" s="334"/>
      <c r="F868" s="309"/>
      <c r="G868" s="3" t="s">
        <v>4100</v>
      </c>
      <c r="H868" s="3" t="s">
        <v>4100</v>
      </c>
      <c r="I868" s="3" t="s">
        <v>4099</v>
      </c>
      <c r="J868" s="3" t="s">
        <v>4100</v>
      </c>
      <c r="K868" s="3" t="s">
        <v>4100</v>
      </c>
      <c r="L868" s="6" t="s">
        <v>1474</v>
      </c>
      <c r="M868" s="6" t="s">
        <v>1463</v>
      </c>
      <c r="N868" s="7" t="s">
        <v>528</v>
      </c>
      <c r="O868" s="6" t="s">
        <v>1473</v>
      </c>
      <c r="P868" s="8" t="s">
        <v>1484</v>
      </c>
    </row>
    <row r="869" spans="1:240" ht="30" hidden="1" customHeight="1" outlineLevel="1">
      <c r="A869" s="431"/>
      <c r="B869" s="4" t="s">
        <v>1483</v>
      </c>
      <c r="C869" s="6" t="s">
        <v>3847</v>
      </c>
      <c r="D869" s="332"/>
      <c r="E869" s="334"/>
      <c r="F869" s="309"/>
      <c r="G869" s="3" t="s">
        <v>4100</v>
      </c>
      <c r="H869" s="3" t="s">
        <v>4100</v>
      </c>
      <c r="I869" s="3" t="s">
        <v>4099</v>
      </c>
      <c r="J869" s="3" t="s">
        <v>4100</v>
      </c>
      <c r="K869" s="3" t="s">
        <v>4100</v>
      </c>
      <c r="L869" s="6" t="s">
        <v>1474</v>
      </c>
      <c r="M869" s="6" t="s">
        <v>1463</v>
      </c>
      <c r="N869" s="7" t="s">
        <v>528</v>
      </c>
      <c r="O869" s="6" t="s">
        <v>1473</v>
      </c>
      <c r="P869" s="8" t="s">
        <v>1479</v>
      </c>
    </row>
    <row r="870" spans="1:240" ht="30" hidden="1" customHeight="1" outlineLevel="1">
      <c r="A870" s="431"/>
      <c r="B870" s="4" t="s">
        <v>1482</v>
      </c>
      <c r="C870" s="6" t="s">
        <v>3848</v>
      </c>
      <c r="D870" s="332"/>
      <c r="E870" s="334"/>
      <c r="F870" s="309"/>
      <c r="G870" s="3" t="s">
        <v>4100</v>
      </c>
      <c r="H870" s="3" t="s">
        <v>4100</v>
      </c>
      <c r="I870" s="3" t="s">
        <v>4099</v>
      </c>
      <c r="J870" s="3" t="s">
        <v>4100</v>
      </c>
      <c r="K870" s="3" t="s">
        <v>4100</v>
      </c>
      <c r="L870" s="6" t="s">
        <v>1474</v>
      </c>
      <c r="M870" s="6" t="s">
        <v>1463</v>
      </c>
      <c r="N870" s="7" t="s">
        <v>528</v>
      </c>
      <c r="O870" s="6" t="s">
        <v>1473</v>
      </c>
      <c r="P870" s="8" t="s">
        <v>1479</v>
      </c>
    </row>
    <row r="871" spans="1:240" ht="30" hidden="1" customHeight="1" outlineLevel="1">
      <c r="A871" s="431"/>
      <c r="B871" s="4" t="s">
        <v>1481</v>
      </c>
      <c r="C871" s="6" t="s">
        <v>3849</v>
      </c>
      <c r="D871" s="332"/>
      <c r="E871" s="334"/>
      <c r="F871" s="309"/>
      <c r="G871" s="3" t="s">
        <v>4100</v>
      </c>
      <c r="H871" s="3" t="s">
        <v>4100</v>
      </c>
      <c r="I871" s="3" t="s">
        <v>4099</v>
      </c>
      <c r="J871" s="3" t="s">
        <v>4100</v>
      </c>
      <c r="K871" s="3" t="s">
        <v>4100</v>
      </c>
      <c r="L871" s="6" t="s">
        <v>1474</v>
      </c>
      <c r="M871" s="6" t="s">
        <v>1463</v>
      </c>
      <c r="N871" s="7" t="s">
        <v>528</v>
      </c>
      <c r="O871" s="6" t="s">
        <v>1473</v>
      </c>
      <c r="P871" s="8" t="s">
        <v>1477</v>
      </c>
    </row>
    <row r="872" spans="1:240" ht="30" hidden="1" customHeight="1" outlineLevel="1">
      <c r="A872" s="431"/>
      <c r="B872" s="4" t="s">
        <v>1480</v>
      </c>
      <c r="C872" s="6" t="s">
        <v>3850</v>
      </c>
      <c r="D872" s="332"/>
      <c r="E872" s="334"/>
      <c r="F872" s="309"/>
      <c r="G872" s="3" t="s">
        <v>4100</v>
      </c>
      <c r="H872" s="3" t="s">
        <v>4100</v>
      </c>
      <c r="I872" s="3" t="s">
        <v>4099</v>
      </c>
      <c r="J872" s="3" t="s">
        <v>4100</v>
      </c>
      <c r="K872" s="3" t="s">
        <v>4100</v>
      </c>
      <c r="L872" s="6" t="s">
        <v>1474</v>
      </c>
      <c r="M872" s="6" t="s">
        <v>1463</v>
      </c>
      <c r="N872" s="7" t="s">
        <v>528</v>
      </c>
      <c r="O872" s="6" t="s">
        <v>1473</v>
      </c>
      <c r="P872" s="8" t="s">
        <v>1479</v>
      </c>
    </row>
    <row r="873" spans="1:240" ht="30" hidden="1" customHeight="1" outlineLevel="1">
      <c r="A873" s="431"/>
      <c r="B873" s="4" t="s">
        <v>1478</v>
      </c>
      <c r="C873" s="6" t="s">
        <v>3851</v>
      </c>
      <c r="D873" s="332"/>
      <c r="E873" s="334"/>
      <c r="F873" s="309"/>
      <c r="G873" s="3" t="s">
        <v>4100</v>
      </c>
      <c r="H873" s="3" t="s">
        <v>4100</v>
      </c>
      <c r="I873" s="3" t="s">
        <v>4099</v>
      </c>
      <c r="J873" s="3" t="s">
        <v>4100</v>
      </c>
      <c r="K873" s="3" t="s">
        <v>4100</v>
      </c>
      <c r="L873" s="6" t="s">
        <v>1474</v>
      </c>
      <c r="M873" s="6" t="s">
        <v>1463</v>
      </c>
      <c r="N873" s="7" t="s">
        <v>528</v>
      </c>
      <c r="O873" s="6" t="s">
        <v>1473</v>
      </c>
      <c r="P873" s="8" t="s">
        <v>1477</v>
      </c>
    </row>
    <row r="874" spans="1:240" ht="30" hidden="1" customHeight="1" outlineLevel="1">
      <c r="A874" s="431"/>
      <c r="B874" s="4" t="s">
        <v>1476</v>
      </c>
      <c r="C874" s="6" t="s">
        <v>3852</v>
      </c>
      <c r="D874" s="332"/>
      <c r="E874" s="334"/>
      <c r="F874" s="309"/>
      <c r="G874" s="3" t="s">
        <v>4100</v>
      </c>
      <c r="H874" s="3" t="s">
        <v>4100</v>
      </c>
      <c r="I874" s="3" t="s">
        <v>4099</v>
      </c>
      <c r="J874" s="3" t="s">
        <v>4100</v>
      </c>
      <c r="K874" s="3" t="s">
        <v>4100</v>
      </c>
      <c r="L874" s="6" t="s">
        <v>1474</v>
      </c>
      <c r="M874" s="6" t="s">
        <v>1463</v>
      </c>
      <c r="N874" s="7" t="s">
        <v>528</v>
      </c>
      <c r="O874" s="6" t="s">
        <v>1473</v>
      </c>
      <c r="P874" s="8" t="s">
        <v>1475</v>
      </c>
    </row>
    <row r="875" spans="1:240" s="39" customFormat="1" ht="30" hidden="1" customHeight="1" outlineLevel="1" thickBot="1">
      <c r="A875" s="431"/>
      <c r="B875" s="158" t="s">
        <v>83</v>
      </c>
      <c r="C875" s="159" t="s">
        <v>82</v>
      </c>
      <c r="D875" s="335"/>
      <c r="E875" s="337"/>
      <c r="F875" s="310"/>
      <c r="G875" s="157" t="s">
        <v>4100</v>
      </c>
      <c r="H875" s="157" t="s">
        <v>4100</v>
      </c>
      <c r="I875" s="157" t="s">
        <v>4099</v>
      </c>
      <c r="J875" s="157" t="s">
        <v>4100</v>
      </c>
      <c r="K875" s="157" t="s">
        <v>4100</v>
      </c>
      <c r="L875" s="159" t="s">
        <v>1474</v>
      </c>
      <c r="M875" s="159" t="s">
        <v>1463</v>
      </c>
      <c r="N875" s="160" t="s">
        <v>528</v>
      </c>
      <c r="O875" s="159" t="s">
        <v>1473</v>
      </c>
      <c r="P875" s="161" t="s">
        <v>1472</v>
      </c>
      <c r="Q875" s="111"/>
      <c r="R875" s="111"/>
      <c r="S875" s="111"/>
      <c r="T875" s="111"/>
      <c r="U875" s="111"/>
      <c r="V875" s="111"/>
      <c r="W875" s="111"/>
      <c r="X875" s="111"/>
      <c r="Y875" s="111"/>
      <c r="Z875" s="111"/>
      <c r="AA875" s="111"/>
      <c r="AB875" s="111"/>
      <c r="AC875" s="111"/>
      <c r="AD875" s="111"/>
      <c r="AE875" s="111"/>
      <c r="AF875" s="111"/>
      <c r="AG875" s="111"/>
      <c r="AH875" s="111"/>
      <c r="AI875" s="111"/>
      <c r="AJ875" s="111"/>
      <c r="AK875" s="111"/>
      <c r="AL875" s="111"/>
      <c r="AM875" s="111"/>
      <c r="AN875" s="111"/>
      <c r="AO875" s="111"/>
      <c r="AP875" s="111"/>
      <c r="AQ875" s="111"/>
      <c r="AR875" s="111"/>
      <c r="AS875" s="111"/>
      <c r="AT875" s="111"/>
      <c r="AU875" s="111"/>
      <c r="AV875" s="111"/>
      <c r="AW875" s="111"/>
      <c r="AX875" s="111"/>
      <c r="AY875" s="111"/>
      <c r="AZ875" s="111"/>
      <c r="BA875" s="111"/>
      <c r="BB875" s="111"/>
      <c r="BC875" s="111"/>
      <c r="BD875" s="111"/>
      <c r="BE875" s="111"/>
      <c r="BF875" s="111"/>
      <c r="BG875" s="111"/>
      <c r="BH875" s="111"/>
      <c r="BI875" s="111"/>
      <c r="BJ875" s="111"/>
      <c r="BK875" s="111"/>
      <c r="BL875" s="111"/>
      <c r="BM875" s="111"/>
      <c r="BN875" s="111"/>
      <c r="BO875" s="111"/>
      <c r="BP875" s="111"/>
      <c r="BQ875" s="111"/>
      <c r="BR875" s="111"/>
      <c r="BS875" s="111"/>
      <c r="BT875" s="111"/>
      <c r="BU875" s="111"/>
      <c r="BV875" s="111"/>
      <c r="BW875" s="111"/>
      <c r="BX875" s="111"/>
      <c r="BY875" s="111"/>
      <c r="BZ875" s="111"/>
      <c r="CA875" s="111"/>
      <c r="CB875" s="111"/>
      <c r="CC875" s="111"/>
      <c r="CD875" s="111"/>
      <c r="CE875" s="111"/>
      <c r="CF875" s="111"/>
      <c r="CG875" s="111"/>
      <c r="CH875" s="111"/>
      <c r="CI875" s="111"/>
      <c r="CJ875" s="111"/>
      <c r="CK875" s="111"/>
      <c r="CL875" s="111"/>
      <c r="CM875" s="111"/>
      <c r="CN875" s="111"/>
      <c r="CO875" s="111"/>
      <c r="CP875" s="111"/>
      <c r="CQ875" s="111"/>
      <c r="CR875" s="111"/>
      <c r="CS875" s="111"/>
      <c r="CT875" s="111"/>
      <c r="CU875" s="111"/>
      <c r="CV875" s="111"/>
      <c r="CW875" s="111"/>
      <c r="CX875" s="111"/>
      <c r="CY875" s="111"/>
      <c r="CZ875" s="111"/>
      <c r="DA875" s="111"/>
      <c r="DB875" s="111"/>
      <c r="DC875" s="111"/>
      <c r="DD875" s="111"/>
      <c r="DE875" s="111"/>
      <c r="DF875" s="111"/>
      <c r="DG875" s="111"/>
      <c r="DH875" s="111"/>
      <c r="DI875" s="111"/>
      <c r="DJ875" s="111"/>
      <c r="DK875" s="111"/>
      <c r="DL875" s="111"/>
      <c r="DM875" s="111"/>
      <c r="DN875" s="111"/>
      <c r="DO875" s="111"/>
      <c r="DP875" s="111"/>
      <c r="DQ875" s="111"/>
      <c r="DR875" s="111"/>
      <c r="DS875" s="111"/>
      <c r="DT875" s="111"/>
      <c r="DU875" s="111"/>
      <c r="DV875" s="111"/>
      <c r="DW875" s="111"/>
      <c r="DX875" s="111"/>
      <c r="DY875" s="111"/>
      <c r="DZ875" s="111"/>
      <c r="EA875" s="111"/>
      <c r="EB875" s="111"/>
      <c r="EC875" s="111"/>
      <c r="ED875" s="111"/>
      <c r="EE875" s="111"/>
      <c r="EF875" s="111"/>
      <c r="EG875" s="111"/>
      <c r="EH875" s="111"/>
      <c r="EI875" s="111"/>
      <c r="EJ875" s="111"/>
      <c r="EK875" s="111"/>
      <c r="EL875" s="111"/>
      <c r="EM875" s="111"/>
      <c r="EN875" s="111"/>
      <c r="EO875" s="111"/>
      <c r="EP875" s="111"/>
      <c r="EQ875" s="111"/>
      <c r="ER875" s="111"/>
      <c r="ES875" s="111"/>
      <c r="ET875" s="111"/>
      <c r="EU875" s="111"/>
      <c r="EV875" s="111"/>
      <c r="EW875" s="111"/>
      <c r="EX875" s="111"/>
      <c r="EY875" s="111"/>
      <c r="EZ875" s="111"/>
      <c r="FA875" s="111"/>
      <c r="FB875" s="111"/>
      <c r="FC875" s="111"/>
      <c r="FD875" s="111"/>
      <c r="FE875" s="111"/>
      <c r="FF875" s="111"/>
      <c r="FG875" s="111"/>
      <c r="FH875" s="111"/>
      <c r="FI875" s="111"/>
      <c r="FJ875" s="111"/>
      <c r="FK875" s="111"/>
      <c r="FL875" s="111"/>
      <c r="FM875" s="111"/>
      <c r="FN875" s="111"/>
      <c r="FO875" s="111"/>
      <c r="FP875" s="111"/>
      <c r="FQ875" s="111"/>
      <c r="FR875" s="111"/>
      <c r="FS875" s="111"/>
      <c r="FT875" s="111"/>
      <c r="FU875" s="111"/>
      <c r="FV875" s="111"/>
      <c r="FW875" s="111"/>
      <c r="FX875" s="111"/>
      <c r="FY875" s="111"/>
      <c r="FZ875" s="111"/>
      <c r="GA875" s="111"/>
      <c r="GB875" s="111"/>
      <c r="GC875" s="111"/>
      <c r="GD875" s="111"/>
      <c r="GE875" s="111"/>
      <c r="GF875" s="111"/>
      <c r="GG875" s="111"/>
      <c r="GH875" s="111"/>
      <c r="GI875" s="111"/>
      <c r="GJ875" s="111"/>
      <c r="GK875" s="111"/>
      <c r="GL875" s="111"/>
      <c r="GM875" s="111"/>
      <c r="GN875" s="111"/>
      <c r="GO875" s="111"/>
      <c r="GP875" s="111"/>
      <c r="GQ875" s="111"/>
      <c r="GR875" s="111"/>
      <c r="GS875" s="111"/>
      <c r="GT875" s="111"/>
      <c r="GU875" s="111"/>
      <c r="GV875" s="111"/>
      <c r="GW875" s="111"/>
      <c r="GX875" s="111"/>
      <c r="GY875" s="111"/>
      <c r="GZ875" s="111"/>
      <c r="HA875" s="111"/>
      <c r="HB875" s="111"/>
      <c r="HC875" s="111"/>
      <c r="HD875" s="111"/>
      <c r="HE875" s="111"/>
      <c r="HF875" s="111"/>
      <c r="HG875" s="111"/>
      <c r="HH875" s="111"/>
      <c r="HI875" s="111"/>
      <c r="HJ875" s="111"/>
      <c r="HK875" s="111"/>
      <c r="HL875" s="111"/>
      <c r="HM875" s="111"/>
      <c r="HN875" s="111"/>
      <c r="HO875" s="111"/>
      <c r="HP875" s="111"/>
      <c r="HQ875" s="111"/>
      <c r="HR875" s="111"/>
      <c r="HS875" s="111"/>
      <c r="HT875" s="111"/>
      <c r="HU875" s="111"/>
      <c r="HV875" s="111"/>
      <c r="HW875" s="111"/>
      <c r="HX875" s="111"/>
      <c r="HY875" s="111"/>
      <c r="HZ875" s="111"/>
      <c r="IA875" s="111"/>
      <c r="IB875" s="111"/>
      <c r="IC875" s="111"/>
      <c r="ID875" s="111"/>
      <c r="IE875" s="111"/>
      <c r="IF875" s="111"/>
    </row>
    <row r="876" spans="1:240" s="229" customFormat="1" ht="30" customHeight="1" collapsed="1" thickBot="1">
      <c r="A876" s="227" t="s">
        <v>1489</v>
      </c>
      <c r="B876" s="453" t="s">
        <v>4302</v>
      </c>
      <c r="C876" s="453" t="s">
        <v>4302</v>
      </c>
      <c r="D876" s="234" t="s">
        <v>4108</v>
      </c>
      <c r="E876" s="225"/>
      <c r="F876" s="225"/>
      <c r="G876" s="224" t="s">
        <v>4100</v>
      </c>
      <c r="H876" s="225" t="s">
        <v>4100</v>
      </c>
      <c r="I876" s="225" t="s">
        <v>4099</v>
      </c>
      <c r="J876" s="225" t="s">
        <v>4100</v>
      </c>
      <c r="K876" s="225" t="s">
        <v>4100</v>
      </c>
      <c r="L876" s="195"/>
      <c r="M876" s="195"/>
      <c r="N876" s="196"/>
      <c r="O876" s="195"/>
      <c r="P876" s="197"/>
      <c r="Q876" s="228"/>
      <c r="R876" s="228"/>
      <c r="S876" s="228"/>
      <c r="T876" s="228"/>
      <c r="U876" s="228"/>
      <c r="V876" s="228"/>
      <c r="W876" s="228"/>
      <c r="X876" s="228"/>
      <c r="Y876" s="228"/>
      <c r="Z876" s="228"/>
      <c r="AA876" s="228"/>
      <c r="AB876" s="228"/>
      <c r="AC876" s="228"/>
      <c r="AD876" s="228"/>
      <c r="AE876" s="228"/>
      <c r="AF876" s="228"/>
      <c r="AG876" s="228"/>
      <c r="AH876" s="228"/>
      <c r="AI876" s="228"/>
      <c r="AJ876" s="228"/>
      <c r="AK876" s="228"/>
      <c r="AL876" s="228"/>
      <c r="AM876" s="228"/>
      <c r="AN876" s="228"/>
      <c r="AO876" s="228"/>
      <c r="AP876" s="228"/>
      <c r="AQ876" s="228"/>
      <c r="AR876" s="228"/>
      <c r="AS876" s="228"/>
      <c r="AT876" s="228"/>
      <c r="AU876" s="228"/>
      <c r="AV876" s="228"/>
      <c r="AW876" s="228"/>
      <c r="AX876" s="228"/>
      <c r="AY876" s="228"/>
      <c r="AZ876" s="228"/>
      <c r="BA876" s="228"/>
      <c r="BB876" s="228"/>
      <c r="BC876" s="228"/>
      <c r="BD876" s="228"/>
      <c r="BE876" s="228"/>
      <c r="BF876" s="228"/>
      <c r="BG876" s="228"/>
      <c r="BH876" s="228"/>
      <c r="BI876" s="228"/>
      <c r="BJ876" s="228"/>
      <c r="BK876" s="228"/>
      <c r="BL876" s="228"/>
      <c r="BM876" s="228"/>
      <c r="BN876" s="228"/>
      <c r="BO876" s="228"/>
      <c r="BP876" s="228"/>
      <c r="BQ876" s="228"/>
      <c r="BR876" s="228"/>
      <c r="BS876" s="228"/>
      <c r="BT876" s="228"/>
      <c r="BU876" s="228"/>
      <c r="BV876" s="228"/>
      <c r="BW876" s="228"/>
      <c r="BX876" s="228"/>
      <c r="BY876" s="228"/>
      <c r="BZ876" s="228"/>
      <c r="CA876" s="228"/>
      <c r="CB876" s="228"/>
      <c r="CC876" s="228"/>
      <c r="CD876" s="228"/>
      <c r="CE876" s="228"/>
      <c r="CF876" s="228"/>
      <c r="CG876" s="228"/>
      <c r="CH876" s="228"/>
      <c r="CI876" s="228"/>
      <c r="CJ876" s="228"/>
      <c r="CK876" s="228"/>
      <c r="CL876" s="228"/>
      <c r="CM876" s="228"/>
      <c r="CN876" s="228"/>
      <c r="CO876" s="228"/>
      <c r="CP876" s="228"/>
      <c r="CQ876" s="228"/>
      <c r="CR876" s="228"/>
      <c r="CS876" s="228"/>
      <c r="CT876" s="228"/>
      <c r="CU876" s="228"/>
      <c r="CV876" s="228"/>
      <c r="CW876" s="228"/>
      <c r="CX876" s="228"/>
      <c r="CY876" s="228"/>
      <c r="CZ876" s="228"/>
      <c r="DA876" s="228"/>
      <c r="DB876" s="228"/>
      <c r="DC876" s="228"/>
      <c r="DD876" s="228"/>
      <c r="DE876" s="228"/>
      <c r="DF876" s="228"/>
      <c r="DG876" s="228"/>
      <c r="DH876" s="228"/>
      <c r="DI876" s="228"/>
      <c r="DJ876" s="228"/>
      <c r="DK876" s="228"/>
      <c r="DL876" s="228"/>
      <c r="DM876" s="228"/>
      <c r="DN876" s="228"/>
      <c r="DO876" s="228"/>
      <c r="DP876" s="228"/>
      <c r="DQ876" s="228"/>
      <c r="DR876" s="228"/>
      <c r="DS876" s="228"/>
      <c r="DT876" s="228"/>
      <c r="DU876" s="228"/>
      <c r="DV876" s="228"/>
      <c r="DW876" s="228"/>
      <c r="DX876" s="228"/>
      <c r="DY876" s="228"/>
      <c r="DZ876" s="228"/>
      <c r="EA876" s="228"/>
      <c r="EB876" s="228"/>
      <c r="EC876" s="228"/>
      <c r="ED876" s="228"/>
      <c r="EE876" s="228"/>
      <c r="EF876" s="228"/>
      <c r="EG876" s="228"/>
      <c r="EH876" s="228"/>
      <c r="EI876" s="228"/>
      <c r="EJ876" s="228"/>
      <c r="EK876" s="228"/>
      <c r="EL876" s="228"/>
      <c r="EM876" s="228"/>
      <c r="EN876" s="228"/>
      <c r="EO876" s="228"/>
      <c r="EP876" s="228"/>
      <c r="EQ876" s="228"/>
      <c r="ER876" s="228"/>
      <c r="ES876" s="228"/>
      <c r="ET876" s="228"/>
      <c r="EU876" s="228"/>
      <c r="EV876" s="228"/>
      <c r="EW876" s="228"/>
      <c r="EX876" s="228"/>
      <c r="EY876" s="228"/>
      <c r="EZ876" s="228"/>
      <c r="FA876" s="228"/>
      <c r="FB876" s="228"/>
      <c r="FC876" s="228"/>
      <c r="FD876" s="228"/>
      <c r="FE876" s="228"/>
      <c r="FF876" s="228"/>
      <c r="FG876" s="228"/>
      <c r="FH876" s="228"/>
      <c r="FI876" s="228"/>
      <c r="FJ876" s="228"/>
      <c r="FK876" s="228"/>
      <c r="FL876" s="228"/>
      <c r="FM876" s="228"/>
      <c r="FN876" s="228"/>
      <c r="FO876" s="228"/>
      <c r="FP876" s="228"/>
      <c r="FQ876" s="228"/>
      <c r="FR876" s="228"/>
      <c r="FS876" s="228"/>
      <c r="FT876" s="228"/>
      <c r="FU876" s="228"/>
      <c r="FV876" s="228"/>
      <c r="FW876" s="228"/>
      <c r="FX876" s="228"/>
      <c r="FY876" s="228"/>
      <c r="FZ876" s="228"/>
      <c r="GA876" s="228"/>
      <c r="GB876" s="228"/>
      <c r="GC876" s="228"/>
      <c r="GD876" s="228"/>
      <c r="GE876" s="228"/>
      <c r="GF876" s="228"/>
      <c r="GG876" s="228"/>
      <c r="GH876" s="228"/>
      <c r="GI876" s="228"/>
      <c r="GJ876" s="228"/>
      <c r="GK876" s="228"/>
      <c r="GL876" s="228"/>
      <c r="GM876" s="228"/>
      <c r="GN876" s="228"/>
      <c r="GO876" s="228"/>
      <c r="GP876" s="228"/>
      <c r="GQ876" s="228"/>
      <c r="GR876" s="228"/>
      <c r="GS876" s="228"/>
      <c r="GT876" s="228"/>
      <c r="GU876" s="228"/>
      <c r="GV876" s="228"/>
      <c r="GW876" s="228"/>
      <c r="GX876" s="228"/>
      <c r="GY876" s="228"/>
      <c r="GZ876" s="228"/>
      <c r="HA876" s="228"/>
      <c r="HB876" s="228"/>
      <c r="HC876" s="228"/>
      <c r="HD876" s="228"/>
      <c r="HE876" s="228"/>
      <c r="HF876" s="228"/>
      <c r="HG876" s="228"/>
      <c r="HH876" s="228"/>
      <c r="HI876" s="228"/>
      <c r="HJ876" s="228"/>
      <c r="HK876" s="228"/>
      <c r="HL876" s="228"/>
      <c r="HM876" s="228"/>
      <c r="HN876" s="228"/>
      <c r="HO876" s="228"/>
      <c r="HP876" s="228"/>
      <c r="HQ876" s="228"/>
      <c r="HR876" s="228"/>
      <c r="HS876" s="228"/>
      <c r="HT876" s="228"/>
      <c r="HU876" s="228"/>
      <c r="HV876" s="228"/>
      <c r="HW876" s="228"/>
      <c r="HX876" s="228"/>
      <c r="HY876" s="228"/>
      <c r="HZ876" s="228"/>
      <c r="IA876" s="228"/>
      <c r="IB876" s="228"/>
      <c r="IC876" s="228"/>
      <c r="ID876" s="228"/>
      <c r="IE876" s="228"/>
      <c r="IF876" s="228"/>
    </row>
    <row r="877" spans="1:240" s="121" customFormat="1" ht="30" hidden="1" customHeight="1" outlineLevel="1">
      <c r="A877" s="117"/>
      <c r="B877" s="118"/>
      <c r="C877" s="119"/>
      <c r="D877" s="245" t="s">
        <v>4108</v>
      </c>
      <c r="E877" s="201"/>
      <c r="F877" s="201"/>
      <c r="G877" s="129" t="s">
        <v>4100</v>
      </c>
      <c r="H877" s="129" t="s">
        <v>4100</v>
      </c>
      <c r="I877" s="129" t="s">
        <v>4099</v>
      </c>
      <c r="J877" s="129" t="s">
        <v>4100</v>
      </c>
      <c r="K877" s="129" t="s">
        <v>4100</v>
      </c>
      <c r="L877" s="119"/>
      <c r="M877" s="119"/>
      <c r="N877" s="120"/>
      <c r="O877" s="119"/>
      <c r="P877" s="130"/>
    </row>
    <row r="878" spans="1:240" s="96" customFormat="1" ht="30" hidden="1" customHeight="1" outlineLevel="1">
      <c r="A878" s="375" t="s">
        <v>1471</v>
      </c>
      <c r="B878" s="93" t="s">
        <v>1470</v>
      </c>
      <c r="C878" s="94" t="s">
        <v>3853</v>
      </c>
      <c r="D878" s="367"/>
      <c r="E878" s="369"/>
      <c r="F878" s="314"/>
      <c r="G878" s="92" t="s">
        <v>4100</v>
      </c>
      <c r="H878" s="92" t="s">
        <v>4100</v>
      </c>
      <c r="I878" s="92" t="s">
        <v>4099</v>
      </c>
      <c r="J878" s="92" t="s">
        <v>4100</v>
      </c>
      <c r="K878" s="92" t="s">
        <v>4100</v>
      </c>
      <c r="L878" s="114" t="s">
        <v>1464</v>
      </c>
      <c r="M878" s="94" t="s">
        <v>1463</v>
      </c>
      <c r="N878" s="95" t="s">
        <v>1462</v>
      </c>
      <c r="O878" s="95" t="s">
        <v>1461</v>
      </c>
      <c r="P878" s="94" t="s">
        <v>1469</v>
      </c>
    </row>
    <row r="879" spans="1:240" s="96" customFormat="1" ht="30" hidden="1" customHeight="1" outlineLevel="1">
      <c r="A879" s="375"/>
      <c r="B879" s="93" t="s">
        <v>1468</v>
      </c>
      <c r="C879" s="94" t="s">
        <v>3854</v>
      </c>
      <c r="D879" s="413"/>
      <c r="E879" s="414"/>
      <c r="F879" s="315"/>
      <c r="G879" s="92" t="s">
        <v>4100</v>
      </c>
      <c r="H879" s="92" t="s">
        <v>4100</v>
      </c>
      <c r="I879" s="92" t="s">
        <v>4099</v>
      </c>
      <c r="J879" s="92" t="s">
        <v>4100</v>
      </c>
      <c r="K879" s="92" t="s">
        <v>4100</v>
      </c>
      <c r="L879" s="114" t="s">
        <v>1464</v>
      </c>
      <c r="M879" s="94" t="s">
        <v>1463</v>
      </c>
      <c r="N879" s="95" t="s">
        <v>1462</v>
      </c>
      <c r="O879" s="95" t="s">
        <v>1461</v>
      </c>
      <c r="P879" s="114" t="s">
        <v>1467</v>
      </c>
    </row>
    <row r="880" spans="1:240" s="96" customFormat="1" ht="30" hidden="1" customHeight="1" outlineLevel="1">
      <c r="A880" s="375"/>
      <c r="B880" s="93" t="s">
        <v>1466</v>
      </c>
      <c r="C880" s="94" t="s">
        <v>3855</v>
      </c>
      <c r="D880" s="413"/>
      <c r="E880" s="414"/>
      <c r="F880" s="315"/>
      <c r="G880" s="92" t="s">
        <v>4100</v>
      </c>
      <c r="H880" s="92" t="s">
        <v>4100</v>
      </c>
      <c r="I880" s="92" t="s">
        <v>4099</v>
      </c>
      <c r="J880" s="92" t="s">
        <v>4100</v>
      </c>
      <c r="K880" s="92" t="s">
        <v>4100</v>
      </c>
      <c r="L880" s="114" t="s">
        <v>1464</v>
      </c>
      <c r="M880" s="94" t="s">
        <v>1463</v>
      </c>
      <c r="N880" s="95" t="s">
        <v>1462</v>
      </c>
      <c r="O880" s="95" t="s">
        <v>1461</v>
      </c>
      <c r="P880" s="114" t="s">
        <v>1465</v>
      </c>
    </row>
    <row r="881" spans="1:240" s="96" customFormat="1" ht="30" hidden="1" customHeight="1" outlineLevel="1">
      <c r="A881" s="375"/>
      <c r="B881" s="93" t="s">
        <v>83</v>
      </c>
      <c r="C881" s="94" t="s">
        <v>82</v>
      </c>
      <c r="D881" s="413"/>
      <c r="E881" s="414"/>
      <c r="F881" s="315"/>
      <c r="G881" s="92" t="s">
        <v>4100</v>
      </c>
      <c r="H881" s="92" t="s">
        <v>4100</v>
      </c>
      <c r="I881" s="92" t="s">
        <v>4099</v>
      </c>
      <c r="J881" s="92" t="s">
        <v>4100</v>
      </c>
      <c r="K881" s="92" t="s">
        <v>4100</v>
      </c>
      <c r="L881" s="114" t="s">
        <v>1464</v>
      </c>
      <c r="M881" s="94" t="s">
        <v>1463</v>
      </c>
      <c r="N881" s="95" t="s">
        <v>1462</v>
      </c>
      <c r="O881" s="95" t="s">
        <v>1461</v>
      </c>
      <c r="P881" s="94" t="s">
        <v>1460</v>
      </c>
    </row>
    <row r="882" spans="1:240" s="138" customFormat="1" ht="30" hidden="1" customHeight="1" outlineLevel="1" thickBot="1">
      <c r="A882" s="375"/>
      <c r="B882" s="210" t="s">
        <v>58</v>
      </c>
      <c r="C882" s="211" t="s">
        <v>1459</v>
      </c>
      <c r="D882" s="415"/>
      <c r="E882" s="416"/>
      <c r="F882" s="316"/>
      <c r="G882" s="133" t="s">
        <v>4100</v>
      </c>
      <c r="H882" s="133" t="s">
        <v>4100</v>
      </c>
      <c r="I882" s="133" t="s">
        <v>4099</v>
      </c>
      <c r="J882" s="133" t="s">
        <v>4100</v>
      </c>
      <c r="K882" s="133" t="s">
        <v>4100</v>
      </c>
      <c r="L882" s="212" t="s">
        <v>1458</v>
      </c>
      <c r="M882" s="212" t="s">
        <v>1457</v>
      </c>
      <c r="N882" s="136" t="s">
        <v>352</v>
      </c>
      <c r="O882" s="136" t="s">
        <v>1456</v>
      </c>
      <c r="P882" s="137" t="s">
        <v>350</v>
      </c>
    </row>
    <row r="883" spans="1:240" s="222" customFormat="1" ht="30" customHeight="1" collapsed="1" thickBot="1">
      <c r="A883" s="218" t="s">
        <v>1471</v>
      </c>
      <c r="B883" s="454" t="s">
        <v>4302</v>
      </c>
      <c r="C883" s="454" t="s">
        <v>4302</v>
      </c>
      <c r="D883" s="246" t="s">
        <v>4108</v>
      </c>
      <c r="E883" s="217"/>
      <c r="F883" s="217"/>
      <c r="G883" s="216" t="s">
        <v>4100</v>
      </c>
      <c r="H883" s="217" t="s">
        <v>4100</v>
      </c>
      <c r="I883" s="217" t="s">
        <v>4099</v>
      </c>
      <c r="J883" s="217" t="s">
        <v>4100</v>
      </c>
      <c r="K883" s="217" t="s">
        <v>4100</v>
      </c>
      <c r="L883" s="219"/>
      <c r="M883" s="219"/>
      <c r="N883" s="220"/>
      <c r="O883" s="220"/>
      <c r="P883" s="221"/>
    </row>
    <row r="884" spans="1:240" s="45" customFormat="1" ht="30" hidden="1" customHeight="1">
      <c r="A884" s="26"/>
      <c r="B884" s="162"/>
      <c r="C884" s="163"/>
      <c r="D884" s="29" t="s">
        <v>671</v>
      </c>
      <c r="E884" s="27"/>
      <c r="F884" s="27"/>
      <c r="G884" s="40" t="s">
        <v>671</v>
      </c>
      <c r="H884" s="40" t="s">
        <v>671</v>
      </c>
      <c r="I884" s="40" t="s">
        <v>671</v>
      </c>
      <c r="J884" s="40" t="s">
        <v>671</v>
      </c>
      <c r="K884" s="40" t="s">
        <v>671</v>
      </c>
      <c r="L884" s="164"/>
      <c r="M884" s="164"/>
      <c r="N884" s="43"/>
      <c r="O884" s="43"/>
      <c r="P884" s="44"/>
      <c r="Q884" s="81"/>
      <c r="R884" s="81"/>
      <c r="S884" s="81"/>
      <c r="T884" s="81"/>
      <c r="U884" s="81"/>
      <c r="V884" s="81"/>
      <c r="W884" s="81"/>
      <c r="X884" s="81"/>
      <c r="Y884" s="81"/>
      <c r="Z884" s="81"/>
      <c r="AA884" s="81"/>
      <c r="AB884" s="81"/>
      <c r="AC884" s="81"/>
      <c r="AD884" s="81"/>
      <c r="AE884" s="81"/>
      <c r="AF884" s="81"/>
      <c r="AG884" s="81"/>
      <c r="AH884" s="81"/>
      <c r="AI884" s="81"/>
      <c r="AJ884" s="81"/>
      <c r="AK884" s="81"/>
      <c r="AL884" s="81"/>
      <c r="AM884" s="81"/>
      <c r="AN884" s="81"/>
      <c r="AO884" s="81"/>
      <c r="AP884" s="81"/>
      <c r="AQ884" s="81"/>
      <c r="AR884" s="81"/>
      <c r="AS884" s="81"/>
      <c r="AT884" s="81"/>
      <c r="AU884" s="81"/>
      <c r="AV884" s="81"/>
      <c r="AW884" s="81"/>
      <c r="AX884" s="81"/>
      <c r="AY884" s="81"/>
      <c r="AZ884" s="81"/>
      <c r="BA884" s="81"/>
      <c r="BB884" s="81"/>
      <c r="BC884" s="81"/>
      <c r="BD884" s="81"/>
      <c r="BE884" s="81"/>
      <c r="BF884" s="81"/>
      <c r="BG884" s="81"/>
      <c r="BH884" s="81"/>
      <c r="BI884" s="81"/>
      <c r="BJ884" s="81"/>
      <c r="BK884" s="81"/>
      <c r="BL884" s="81"/>
      <c r="BM884" s="81"/>
      <c r="BN884" s="81"/>
      <c r="BO884" s="81"/>
      <c r="BP884" s="81"/>
      <c r="BQ884" s="81"/>
      <c r="BR884" s="81"/>
      <c r="BS884" s="81"/>
      <c r="BT884" s="81"/>
      <c r="BU884" s="81"/>
      <c r="BV884" s="81"/>
      <c r="BW884" s="81"/>
      <c r="BX884" s="81"/>
      <c r="BY884" s="81"/>
      <c r="BZ884" s="81"/>
      <c r="CA884" s="81"/>
      <c r="CB884" s="81"/>
      <c r="CC884" s="81"/>
      <c r="CD884" s="81"/>
      <c r="CE884" s="81"/>
      <c r="CF884" s="81"/>
      <c r="CG884" s="81"/>
      <c r="CH884" s="81"/>
      <c r="CI884" s="81"/>
      <c r="CJ884" s="81"/>
      <c r="CK884" s="81"/>
      <c r="CL884" s="81"/>
      <c r="CM884" s="81"/>
      <c r="CN884" s="81"/>
      <c r="CO884" s="81"/>
      <c r="CP884" s="81"/>
      <c r="CQ884" s="81"/>
      <c r="CR884" s="81"/>
      <c r="CS884" s="81"/>
      <c r="CT884" s="81"/>
      <c r="CU884" s="81"/>
      <c r="CV884" s="81"/>
      <c r="CW884" s="81"/>
      <c r="CX884" s="81"/>
      <c r="CY884" s="81"/>
      <c r="CZ884" s="81"/>
      <c r="DA884" s="81"/>
      <c r="DB884" s="81"/>
      <c r="DC884" s="81"/>
      <c r="DD884" s="81"/>
      <c r="DE884" s="81"/>
      <c r="DF884" s="81"/>
      <c r="DG884" s="81"/>
      <c r="DH884" s="81"/>
      <c r="DI884" s="81"/>
      <c r="DJ884" s="81"/>
      <c r="DK884" s="81"/>
      <c r="DL884" s="81"/>
      <c r="DM884" s="81"/>
      <c r="DN884" s="81"/>
      <c r="DO884" s="81"/>
      <c r="DP884" s="81"/>
      <c r="DQ884" s="81"/>
      <c r="DR884" s="81"/>
      <c r="DS884" s="81"/>
      <c r="DT884" s="81"/>
      <c r="DU884" s="81"/>
      <c r="DV884" s="81"/>
      <c r="DW884" s="81"/>
      <c r="DX884" s="81"/>
      <c r="DY884" s="81"/>
      <c r="DZ884" s="81"/>
      <c r="EA884" s="81"/>
      <c r="EB884" s="81"/>
      <c r="EC884" s="81"/>
      <c r="ED884" s="81"/>
      <c r="EE884" s="81"/>
      <c r="EF884" s="81"/>
      <c r="EG884" s="81"/>
      <c r="EH884" s="81"/>
      <c r="EI884" s="81"/>
      <c r="EJ884" s="81"/>
      <c r="EK884" s="81"/>
      <c r="EL884" s="81"/>
      <c r="EM884" s="81"/>
      <c r="EN884" s="81"/>
      <c r="EO884" s="81"/>
      <c r="EP884" s="81"/>
      <c r="EQ884" s="81"/>
      <c r="ER884" s="81"/>
      <c r="ES884" s="81"/>
      <c r="ET884" s="81"/>
      <c r="EU884" s="81"/>
      <c r="EV884" s="81"/>
      <c r="EW884" s="81"/>
      <c r="EX884" s="81"/>
      <c r="EY884" s="81"/>
      <c r="EZ884" s="81"/>
      <c r="FA884" s="81"/>
      <c r="FB884" s="81"/>
      <c r="FC884" s="81"/>
      <c r="FD884" s="81"/>
      <c r="FE884" s="81"/>
      <c r="FF884" s="81"/>
      <c r="FG884" s="81"/>
      <c r="FH884" s="81"/>
      <c r="FI884" s="81"/>
      <c r="FJ884" s="81"/>
      <c r="FK884" s="81"/>
      <c r="FL884" s="81"/>
      <c r="FM884" s="81"/>
      <c r="FN884" s="81"/>
      <c r="FO884" s="81"/>
      <c r="FP884" s="81"/>
      <c r="FQ884" s="81"/>
      <c r="FR884" s="81"/>
      <c r="FS884" s="81"/>
      <c r="FT884" s="81"/>
      <c r="FU884" s="81"/>
      <c r="FV884" s="81"/>
      <c r="FW884" s="81"/>
      <c r="FX884" s="81"/>
      <c r="FY884" s="81"/>
      <c r="FZ884" s="81"/>
      <c r="GA884" s="81"/>
      <c r="GB884" s="81"/>
      <c r="GC884" s="81"/>
      <c r="GD884" s="81"/>
      <c r="GE884" s="81"/>
      <c r="GF884" s="81"/>
      <c r="GG884" s="81"/>
      <c r="GH884" s="81"/>
      <c r="GI884" s="81"/>
      <c r="GJ884" s="81"/>
      <c r="GK884" s="81"/>
      <c r="GL884" s="81"/>
      <c r="GM884" s="81"/>
      <c r="GN884" s="81"/>
      <c r="GO884" s="81"/>
      <c r="GP884" s="81"/>
      <c r="GQ884" s="81"/>
      <c r="GR884" s="81"/>
      <c r="GS884" s="81"/>
      <c r="GT884" s="81"/>
      <c r="GU884" s="81"/>
      <c r="GV884" s="81"/>
      <c r="GW884" s="81"/>
      <c r="GX884" s="81"/>
      <c r="GY884" s="81"/>
      <c r="GZ884" s="81"/>
      <c r="HA884" s="81"/>
      <c r="HB884" s="81"/>
      <c r="HC884" s="81"/>
      <c r="HD884" s="81"/>
      <c r="HE884" s="81"/>
      <c r="HF884" s="81"/>
      <c r="HG884" s="81"/>
      <c r="HH884" s="81"/>
      <c r="HI884" s="81"/>
      <c r="HJ884" s="81"/>
      <c r="HK884" s="81"/>
      <c r="HL884" s="81"/>
      <c r="HM884" s="81"/>
      <c r="HN884" s="81"/>
      <c r="HO884" s="81"/>
      <c r="HP884" s="81"/>
      <c r="HQ884" s="81"/>
      <c r="HR884" s="81"/>
      <c r="HS884" s="81"/>
      <c r="HT884" s="81"/>
      <c r="HU884" s="81"/>
      <c r="HV884" s="81"/>
      <c r="HW884" s="81"/>
      <c r="HX884" s="81"/>
      <c r="HY884" s="81"/>
      <c r="HZ884" s="81"/>
      <c r="IA884" s="81"/>
      <c r="IB884" s="81"/>
      <c r="IC884" s="81"/>
      <c r="ID884" s="81"/>
      <c r="IE884" s="81"/>
      <c r="IF884" s="81"/>
    </row>
    <row r="885" spans="1:240" ht="30" hidden="1" customHeight="1">
      <c r="A885" s="431" t="s">
        <v>1455</v>
      </c>
      <c r="B885" s="4" t="s">
        <v>1454</v>
      </c>
      <c r="C885" s="6" t="s">
        <v>3856</v>
      </c>
      <c r="D885" s="329"/>
      <c r="E885" s="331"/>
      <c r="F885" s="30"/>
      <c r="G885" s="3" t="s">
        <v>671</v>
      </c>
      <c r="H885" s="3" t="s">
        <v>671</v>
      </c>
      <c r="I885" s="3" t="s">
        <v>671</v>
      </c>
      <c r="J885" s="3" t="s">
        <v>671</v>
      </c>
      <c r="K885" s="3" t="s">
        <v>671</v>
      </c>
      <c r="L885" s="6" t="s">
        <v>1437</v>
      </c>
      <c r="M885" s="14" t="s">
        <v>1436</v>
      </c>
      <c r="N885" s="7" t="s">
        <v>1264</v>
      </c>
      <c r="O885" s="7" t="s">
        <v>1410</v>
      </c>
      <c r="P885" s="8" t="s">
        <v>1453</v>
      </c>
    </row>
    <row r="886" spans="1:240" ht="30" hidden="1" customHeight="1">
      <c r="A886" s="431"/>
      <c r="B886" s="4" t="s">
        <v>1452</v>
      </c>
      <c r="C886" s="6" t="s">
        <v>3857</v>
      </c>
      <c r="D886" s="332"/>
      <c r="E886" s="334"/>
      <c r="F886" s="31"/>
      <c r="G886" s="3" t="s">
        <v>671</v>
      </c>
      <c r="H886" s="3" t="s">
        <v>671</v>
      </c>
      <c r="I886" s="3" t="s">
        <v>671</v>
      </c>
      <c r="J886" s="3" t="s">
        <v>671</v>
      </c>
      <c r="K886" s="3" t="s">
        <v>671</v>
      </c>
      <c r="L886" s="6" t="s">
        <v>1437</v>
      </c>
      <c r="M886" s="14" t="s">
        <v>1436</v>
      </c>
      <c r="N886" s="7" t="s">
        <v>1264</v>
      </c>
      <c r="O886" s="7" t="s">
        <v>1410</v>
      </c>
      <c r="P886" s="8" t="s">
        <v>1435</v>
      </c>
    </row>
    <row r="887" spans="1:240" ht="30" hidden="1" customHeight="1">
      <c r="A887" s="431"/>
      <c r="B887" s="4" t="s">
        <v>1451</v>
      </c>
      <c r="C887" s="6" t="s">
        <v>3858</v>
      </c>
      <c r="D887" s="332"/>
      <c r="E887" s="334"/>
      <c r="F887" s="31"/>
      <c r="G887" s="3" t="s">
        <v>671</v>
      </c>
      <c r="H887" s="3" t="s">
        <v>671</v>
      </c>
      <c r="I887" s="3" t="s">
        <v>671</v>
      </c>
      <c r="J887" s="3" t="s">
        <v>671</v>
      </c>
      <c r="K887" s="3" t="s">
        <v>671</v>
      </c>
      <c r="L887" s="6" t="s">
        <v>1437</v>
      </c>
      <c r="M887" s="14" t="s">
        <v>1436</v>
      </c>
      <c r="N887" s="7" t="s">
        <v>1264</v>
      </c>
      <c r="O887" s="7" t="s">
        <v>1410</v>
      </c>
      <c r="P887" s="8" t="s">
        <v>1435</v>
      </c>
    </row>
    <row r="888" spans="1:240" ht="30" hidden="1" customHeight="1">
      <c r="A888" s="431"/>
      <c r="B888" s="4" t="s">
        <v>1450</v>
      </c>
      <c r="C888" s="6" t="s">
        <v>3859</v>
      </c>
      <c r="D888" s="332"/>
      <c r="E888" s="334"/>
      <c r="F888" s="31"/>
      <c r="G888" s="3" t="s">
        <v>671</v>
      </c>
      <c r="H888" s="3" t="s">
        <v>671</v>
      </c>
      <c r="I888" s="3" t="s">
        <v>671</v>
      </c>
      <c r="J888" s="3" t="s">
        <v>671</v>
      </c>
      <c r="K888" s="3" t="s">
        <v>671</v>
      </c>
      <c r="L888" s="6" t="s">
        <v>1437</v>
      </c>
      <c r="M888" s="14" t="s">
        <v>1436</v>
      </c>
      <c r="N888" s="7" t="s">
        <v>1264</v>
      </c>
      <c r="O888" s="7" t="s">
        <v>1410</v>
      </c>
      <c r="P888" s="8" t="s">
        <v>1449</v>
      </c>
    </row>
    <row r="889" spans="1:240" ht="30" hidden="1" customHeight="1">
      <c r="A889" s="431"/>
      <c r="B889" s="4" t="s">
        <v>1448</v>
      </c>
      <c r="C889" s="6" t="s">
        <v>3860</v>
      </c>
      <c r="D889" s="332"/>
      <c r="E889" s="334"/>
      <c r="F889" s="31"/>
      <c r="G889" s="3" t="s">
        <v>671</v>
      </c>
      <c r="H889" s="3" t="s">
        <v>671</v>
      </c>
      <c r="I889" s="3" t="s">
        <v>671</v>
      </c>
      <c r="J889" s="3" t="s">
        <v>671</v>
      </c>
      <c r="K889" s="3" t="s">
        <v>671</v>
      </c>
      <c r="L889" s="6" t="s">
        <v>1437</v>
      </c>
      <c r="M889" s="14" t="s">
        <v>1436</v>
      </c>
      <c r="N889" s="7" t="s">
        <v>1264</v>
      </c>
      <c r="O889" s="7" t="s">
        <v>1410</v>
      </c>
      <c r="P889" s="8" t="s">
        <v>1447</v>
      </c>
    </row>
    <row r="890" spans="1:240" ht="30" hidden="1" customHeight="1">
      <c r="A890" s="431"/>
      <c r="B890" s="4" t="s">
        <v>83</v>
      </c>
      <c r="C890" s="6" t="s">
        <v>82</v>
      </c>
      <c r="D890" s="332"/>
      <c r="E890" s="334"/>
      <c r="F890" s="31"/>
      <c r="G890" s="3" t="s">
        <v>671</v>
      </c>
      <c r="H890" s="3" t="s">
        <v>671</v>
      </c>
      <c r="I890" s="3" t="s">
        <v>671</v>
      </c>
      <c r="J890" s="3" t="s">
        <v>671</v>
      </c>
      <c r="K890" s="3" t="s">
        <v>671</v>
      </c>
      <c r="L890" s="6" t="s">
        <v>1437</v>
      </c>
      <c r="M890" s="14" t="s">
        <v>1436</v>
      </c>
      <c r="N890" s="7" t="s">
        <v>1264</v>
      </c>
      <c r="O890" s="7" t="s">
        <v>1410</v>
      </c>
      <c r="P890" s="8" t="s">
        <v>1446</v>
      </c>
    </row>
    <row r="891" spans="1:240" ht="30" hidden="1" customHeight="1">
      <c r="A891" s="431"/>
      <c r="B891" s="4" t="s">
        <v>1445</v>
      </c>
      <c r="C891" s="6" t="s">
        <v>3861</v>
      </c>
      <c r="D891" s="332"/>
      <c r="E891" s="334"/>
      <c r="F891" s="31"/>
      <c r="G891" s="3" t="s">
        <v>671</v>
      </c>
      <c r="H891" s="3" t="s">
        <v>671</v>
      </c>
      <c r="I891" s="3" t="s">
        <v>671</v>
      </c>
      <c r="J891" s="3" t="s">
        <v>671</v>
      </c>
      <c r="K891" s="3" t="s">
        <v>671</v>
      </c>
      <c r="L891" s="6" t="s">
        <v>1437</v>
      </c>
      <c r="M891" s="14" t="s">
        <v>1436</v>
      </c>
      <c r="N891" s="7" t="s">
        <v>1264</v>
      </c>
      <c r="O891" s="7" t="s">
        <v>1410</v>
      </c>
      <c r="P891" s="8" t="s">
        <v>1444</v>
      </c>
    </row>
    <row r="892" spans="1:240" ht="30" hidden="1" customHeight="1">
      <c r="A892" s="431"/>
      <c r="B892" s="4" t="s">
        <v>1443</v>
      </c>
      <c r="C892" s="6" t="s">
        <v>3862</v>
      </c>
      <c r="D892" s="332"/>
      <c r="E892" s="334"/>
      <c r="F892" s="31"/>
      <c r="G892" s="3" t="s">
        <v>671</v>
      </c>
      <c r="H892" s="3" t="s">
        <v>671</v>
      </c>
      <c r="I892" s="3" t="s">
        <v>671</v>
      </c>
      <c r="J892" s="3" t="s">
        <v>671</v>
      </c>
      <c r="K892" s="3" t="s">
        <v>671</v>
      </c>
      <c r="L892" s="6" t="s">
        <v>1437</v>
      </c>
      <c r="M892" s="14" t="s">
        <v>1436</v>
      </c>
      <c r="N892" s="7" t="s">
        <v>1264</v>
      </c>
      <c r="O892" s="7" t="s">
        <v>1410</v>
      </c>
      <c r="P892" s="8" t="s">
        <v>1442</v>
      </c>
    </row>
    <row r="893" spans="1:240" ht="30" hidden="1" customHeight="1">
      <c r="A893" s="431"/>
      <c r="B893" s="4" t="s">
        <v>1441</v>
      </c>
      <c r="C893" s="6" t="s">
        <v>3863</v>
      </c>
      <c r="D893" s="332"/>
      <c r="E893" s="334"/>
      <c r="F893" s="31"/>
      <c r="G893" s="3" t="s">
        <v>671</v>
      </c>
      <c r="H893" s="3" t="s">
        <v>671</v>
      </c>
      <c r="I893" s="3" t="s">
        <v>671</v>
      </c>
      <c r="J893" s="3" t="s">
        <v>671</v>
      </c>
      <c r="K893" s="3" t="s">
        <v>671</v>
      </c>
      <c r="L893" s="6" t="s">
        <v>1437</v>
      </c>
      <c r="M893" s="14" t="s">
        <v>1436</v>
      </c>
      <c r="N893" s="7" t="s">
        <v>1264</v>
      </c>
      <c r="O893" s="7" t="s">
        <v>1410</v>
      </c>
      <c r="P893" s="8" t="s">
        <v>1435</v>
      </c>
    </row>
    <row r="894" spans="1:240" ht="30" hidden="1" customHeight="1">
      <c r="A894" s="431"/>
      <c r="B894" s="4" t="s">
        <v>1440</v>
      </c>
      <c r="C894" s="6" t="s">
        <v>3864</v>
      </c>
      <c r="D894" s="332"/>
      <c r="E894" s="334"/>
      <c r="F894" s="31"/>
      <c r="G894" s="3" t="s">
        <v>671</v>
      </c>
      <c r="H894" s="3" t="s">
        <v>671</v>
      </c>
      <c r="I894" s="3" t="s">
        <v>671</v>
      </c>
      <c r="J894" s="3" t="s">
        <v>671</v>
      </c>
      <c r="K894" s="3" t="s">
        <v>671</v>
      </c>
      <c r="L894" s="6" t="s">
        <v>1437</v>
      </c>
      <c r="M894" s="14" t="s">
        <v>1436</v>
      </c>
      <c r="N894" s="7" t="s">
        <v>1264</v>
      </c>
      <c r="O894" s="7" t="s">
        <v>1410</v>
      </c>
      <c r="P894" s="8" t="s">
        <v>1439</v>
      </c>
    </row>
    <row r="895" spans="1:240" ht="30" hidden="1" customHeight="1">
      <c r="A895" s="431"/>
      <c r="B895" s="4" t="s">
        <v>1438</v>
      </c>
      <c r="C895" s="6" t="s">
        <v>3865</v>
      </c>
      <c r="D895" s="335"/>
      <c r="E895" s="337"/>
      <c r="F895" s="27"/>
      <c r="G895" s="3" t="s">
        <v>671</v>
      </c>
      <c r="H895" s="3" t="s">
        <v>671</v>
      </c>
      <c r="I895" s="3" t="s">
        <v>671</v>
      </c>
      <c r="J895" s="3" t="s">
        <v>671</v>
      </c>
      <c r="K895" s="3" t="s">
        <v>671</v>
      </c>
      <c r="L895" s="6" t="s">
        <v>1437</v>
      </c>
      <c r="M895" s="14" t="s">
        <v>1436</v>
      </c>
      <c r="N895" s="7" t="s">
        <v>1264</v>
      </c>
      <c r="O895" s="7" t="s">
        <v>1410</v>
      </c>
      <c r="P895" s="8" t="s">
        <v>1435</v>
      </c>
    </row>
    <row r="896" spans="1:240" ht="30" hidden="1" customHeight="1" outlineLevel="1">
      <c r="A896" s="16"/>
      <c r="B896" s="4"/>
      <c r="C896" s="6"/>
      <c r="D896" s="32" t="s">
        <v>4108</v>
      </c>
      <c r="E896" s="27"/>
      <c r="F896" s="27"/>
      <c r="G896" s="3" t="s">
        <v>4100</v>
      </c>
      <c r="H896" s="3" t="s">
        <v>4099</v>
      </c>
      <c r="I896" s="3" t="s">
        <v>4100</v>
      </c>
      <c r="J896" s="3" t="s">
        <v>4100</v>
      </c>
      <c r="K896" s="3" t="s">
        <v>4100</v>
      </c>
      <c r="L896" s="6"/>
      <c r="M896" s="14"/>
      <c r="N896" s="7"/>
      <c r="O896" s="7"/>
      <c r="P896" s="8"/>
    </row>
    <row r="897" spans="1:240" ht="30" hidden="1" customHeight="1" outlineLevel="1">
      <c r="A897" s="431" t="s">
        <v>1434</v>
      </c>
      <c r="B897" s="4" t="s">
        <v>1433</v>
      </c>
      <c r="C897" s="6" t="s">
        <v>3866</v>
      </c>
      <c r="D897" s="329"/>
      <c r="E897" s="331"/>
      <c r="F897" s="308"/>
      <c r="G897" s="3" t="s">
        <v>4100</v>
      </c>
      <c r="H897" s="3" t="s">
        <v>4099</v>
      </c>
      <c r="I897" s="3" t="s">
        <v>4100</v>
      </c>
      <c r="J897" s="3" t="s">
        <v>4100</v>
      </c>
      <c r="K897" s="3" t="s">
        <v>4100</v>
      </c>
      <c r="L897" s="6" t="s">
        <v>1423</v>
      </c>
      <c r="M897" s="6" t="s">
        <v>1422</v>
      </c>
      <c r="N897" s="7" t="s">
        <v>631</v>
      </c>
      <c r="O897" s="7" t="s">
        <v>1429</v>
      </c>
      <c r="P897" s="6" t="s">
        <v>1424</v>
      </c>
    </row>
    <row r="898" spans="1:240" ht="30" hidden="1" customHeight="1" outlineLevel="1">
      <c r="A898" s="431"/>
      <c r="B898" s="4" t="s">
        <v>1432</v>
      </c>
      <c r="C898" s="6" t="s">
        <v>3867</v>
      </c>
      <c r="D898" s="332"/>
      <c r="E898" s="334"/>
      <c r="F898" s="309"/>
      <c r="G898" s="3" t="s">
        <v>4100</v>
      </c>
      <c r="H898" s="3" t="s">
        <v>4099</v>
      </c>
      <c r="I898" s="3" t="s">
        <v>4100</v>
      </c>
      <c r="J898" s="3" t="s">
        <v>4100</v>
      </c>
      <c r="K898" s="3" t="s">
        <v>4100</v>
      </c>
      <c r="L898" s="6" t="s">
        <v>1423</v>
      </c>
      <c r="M898" s="6" t="s">
        <v>1422</v>
      </c>
      <c r="N898" s="7" t="s">
        <v>631</v>
      </c>
      <c r="O898" s="7" t="s">
        <v>1429</v>
      </c>
      <c r="P898" s="6" t="s">
        <v>1424</v>
      </c>
    </row>
    <row r="899" spans="1:240" ht="30" hidden="1" customHeight="1" outlineLevel="1">
      <c r="A899" s="431"/>
      <c r="B899" s="4" t="s">
        <v>1431</v>
      </c>
      <c r="C899" s="6" t="s">
        <v>3868</v>
      </c>
      <c r="D899" s="332"/>
      <c r="E899" s="334"/>
      <c r="F899" s="309"/>
      <c r="G899" s="3" t="s">
        <v>4100</v>
      </c>
      <c r="H899" s="3" t="s">
        <v>4099</v>
      </c>
      <c r="I899" s="3" t="s">
        <v>4100</v>
      </c>
      <c r="J899" s="3" t="s">
        <v>4100</v>
      </c>
      <c r="K899" s="3" t="s">
        <v>4100</v>
      </c>
      <c r="L899" s="6" t="s">
        <v>1423</v>
      </c>
      <c r="M899" s="6" t="s">
        <v>1422</v>
      </c>
      <c r="N899" s="7" t="s">
        <v>631</v>
      </c>
      <c r="O899" s="7" t="s">
        <v>1429</v>
      </c>
      <c r="P899" s="8" t="s">
        <v>1428</v>
      </c>
    </row>
    <row r="900" spans="1:240" ht="30" hidden="1" customHeight="1" outlineLevel="1">
      <c r="A900" s="431"/>
      <c r="B900" s="4" t="s">
        <v>1430</v>
      </c>
      <c r="C900" s="6" t="s">
        <v>3869</v>
      </c>
      <c r="D900" s="332"/>
      <c r="E900" s="334"/>
      <c r="F900" s="309"/>
      <c r="G900" s="3" t="s">
        <v>4100</v>
      </c>
      <c r="H900" s="3" t="s">
        <v>4099</v>
      </c>
      <c r="I900" s="3" t="s">
        <v>4100</v>
      </c>
      <c r="J900" s="3" t="s">
        <v>4100</v>
      </c>
      <c r="K900" s="3" t="s">
        <v>4100</v>
      </c>
      <c r="L900" s="6" t="s">
        <v>1423</v>
      </c>
      <c r="M900" s="6" t="s">
        <v>1422</v>
      </c>
      <c r="N900" s="7" t="s">
        <v>631</v>
      </c>
      <c r="O900" s="7" t="s">
        <v>1429</v>
      </c>
      <c r="P900" s="8" t="s">
        <v>1428</v>
      </c>
    </row>
    <row r="901" spans="1:240" ht="30" hidden="1" customHeight="1" outlineLevel="1">
      <c r="A901" s="431"/>
      <c r="B901" s="4" t="s">
        <v>1427</v>
      </c>
      <c r="C901" s="6" t="s">
        <v>3870</v>
      </c>
      <c r="D901" s="332"/>
      <c r="E901" s="334"/>
      <c r="F901" s="309"/>
      <c r="G901" s="3" t="s">
        <v>4100</v>
      </c>
      <c r="H901" s="3" t="s">
        <v>4099</v>
      </c>
      <c r="I901" s="3" t="s">
        <v>4100</v>
      </c>
      <c r="J901" s="3" t="s">
        <v>4100</v>
      </c>
      <c r="K901" s="3" t="s">
        <v>4100</v>
      </c>
      <c r="L901" s="6" t="s">
        <v>1423</v>
      </c>
      <c r="M901" s="6" t="s">
        <v>1422</v>
      </c>
      <c r="N901" s="7" t="s">
        <v>1426</v>
      </c>
      <c r="O901" s="7" t="s">
        <v>1425</v>
      </c>
      <c r="P901" s="6" t="s">
        <v>1424</v>
      </c>
    </row>
    <row r="902" spans="1:240" s="39" customFormat="1" ht="30" hidden="1" customHeight="1" outlineLevel="1" thickBot="1">
      <c r="A902" s="431"/>
      <c r="B902" s="158" t="s">
        <v>83</v>
      </c>
      <c r="C902" s="159" t="s">
        <v>82</v>
      </c>
      <c r="D902" s="335"/>
      <c r="E902" s="337"/>
      <c r="F902" s="310"/>
      <c r="G902" s="157" t="s">
        <v>4100</v>
      </c>
      <c r="H902" s="157" t="s">
        <v>4099</v>
      </c>
      <c r="I902" s="157" t="s">
        <v>4100</v>
      </c>
      <c r="J902" s="157" t="s">
        <v>4100</v>
      </c>
      <c r="K902" s="157" t="s">
        <v>4100</v>
      </c>
      <c r="L902" s="159" t="s">
        <v>1423</v>
      </c>
      <c r="M902" s="159" t="s">
        <v>1422</v>
      </c>
      <c r="N902" s="160" t="s">
        <v>1421</v>
      </c>
      <c r="O902" s="160" t="s">
        <v>1420</v>
      </c>
      <c r="P902" s="159" t="s">
        <v>1419</v>
      </c>
      <c r="Q902" s="111"/>
      <c r="R902" s="111"/>
      <c r="S902" s="111"/>
      <c r="T902" s="111"/>
      <c r="U902" s="111"/>
      <c r="V902" s="111"/>
      <c r="W902" s="111"/>
      <c r="X902" s="111"/>
      <c r="Y902" s="111"/>
      <c r="Z902" s="111"/>
      <c r="AA902" s="111"/>
      <c r="AB902" s="111"/>
      <c r="AC902" s="111"/>
      <c r="AD902" s="111"/>
      <c r="AE902" s="111"/>
      <c r="AF902" s="111"/>
      <c r="AG902" s="111"/>
      <c r="AH902" s="111"/>
      <c r="AI902" s="111"/>
      <c r="AJ902" s="111"/>
      <c r="AK902" s="111"/>
      <c r="AL902" s="111"/>
      <c r="AM902" s="111"/>
      <c r="AN902" s="111"/>
      <c r="AO902" s="111"/>
      <c r="AP902" s="111"/>
      <c r="AQ902" s="111"/>
      <c r="AR902" s="111"/>
      <c r="AS902" s="111"/>
      <c r="AT902" s="111"/>
      <c r="AU902" s="111"/>
      <c r="AV902" s="111"/>
      <c r="AW902" s="111"/>
      <c r="AX902" s="111"/>
      <c r="AY902" s="111"/>
      <c r="AZ902" s="111"/>
      <c r="BA902" s="111"/>
      <c r="BB902" s="111"/>
      <c r="BC902" s="111"/>
      <c r="BD902" s="111"/>
      <c r="BE902" s="111"/>
      <c r="BF902" s="111"/>
      <c r="BG902" s="111"/>
      <c r="BH902" s="111"/>
      <c r="BI902" s="111"/>
      <c r="BJ902" s="111"/>
      <c r="BK902" s="111"/>
      <c r="BL902" s="111"/>
      <c r="BM902" s="111"/>
      <c r="BN902" s="111"/>
      <c r="BO902" s="111"/>
      <c r="BP902" s="111"/>
      <c r="BQ902" s="111"/>
      <c r="BR902" s="111"/>
      <c r="BS902" s="111"/>
      <c r="BT902" s="111"/>
      <c r="BU902" s="111"/>
      <c r="BV902" s="111"/>
      <c r="BW902" s="111"/>
      <c r="BX902" s="111"/>
      <c r="BY902" s="111"/>
      <c r="BZ902" s="111"/>
      <c r="CA902" s="111"/>
      <c r="CB902" s="111"/>
      <c r="CC902" s="111"/>
      <c r="CD902" s="111"/>
      <c r="CE902" s="111"/>
      <c r="CF902" s="111"/>
      <c r="CG902" s="111"/>
      <c r="CH902" s="111"/>
      <c r="CI902" s="111"/>
      <c r="CJ902" s="111"/>
      <c r="CK902" s="111"/>
      <c r="CL902" s="111"/>
      <c r="CM902" s="111"/>
      <c r="CN902" s="111"/>
      <c r="CO902" s="111"/>
      <c r="CP902" s="111"/>
      <c r="CQ902" s="111"/>
      <c r="CR902" s="111"/>
      <c r="CS902" s="111"/>
      <c r="CT902" s="111"/>
      <c r="CU902" s="111"/>
      <c r="CV902" s="111"/>
      <c r="CW902" s="111"/>
      <c r="CX902" s="111"/>
      <c r="CY902" s="111"/>
      <c r="CZ902" s="111"/>
      <c r="DA902" s="111"/>
      <c r="DB902" s="111"/>
      <c r="DC902" s="111"/>
      <c r="DD902" s="111"/>
      <c r="DE902" s="111"/>
      <c r="DF902" s="111"/>
      <c r="DG902" s="111"/>
      <c r="DH902" s="111"/>
      <c r="DI902" s="111"/>
      <c r="DJ902" s="111"/>
      <c r="DK902" s="111"/>
      <c r="DL902" s="111"/>
      <c r="DM902" s="111"/>
      <c r="DN902" s="111"/>
      <c r="DO902" s="111"/>
      <c r="DP902" s="111"/>
      <c r="DQ902" s="111"/>
      <c r="DR902" s="111"/>
      <c r="DS902" s="111"/>
      <c r="DT902" s="111"/>
      <c r="DU902" s="111"/>
      <c r="DV902" s="111"/>
      <c r="DW902" s="111"/>
      <c r="DX902" s="111"/>
      <c r="DY902" s="111"/>
      <c r="DZ902" s="111"/>
      <c r="EA902" s="111"/>
      <c r="EB902" s="111"/>
      <c r="EC902" s="111"/>
      <c r="ED902" s="111"/>
      <c r="EE902" s="111"/>
      <c r="EF902" s="111"/>
      <c r="EG902" s="111"/>
      <c r="EH902" s="111"/>
      <c r="EI902" s="111"/>
      <c r="EJ902" s="111"/>
      <c r="EK902" s="111"/>
      <c r="EL902" s="111"/>
      <c r="EM902" s="111"/>
      <c r="EN902" s="111"/>
      <c r="EO902" s="111"/>
      <c r="EP902" s="111"/>
      <c r="EQ902" s="111"/>
      <c r="ER902" s="111"/>
      <c r="ES902" s="111"/>
      <c r="ET902" s="111"/>
      <c r="EU902" s="111"/>
      <c r="EV902" s="111"/>
      <c r="EW902" s="111"/>
      <c r="EX902" s="111"/>
      <c r="EY902" s="111"/>
      <c r="EZ902" s="111"/>
      <c r="FA902" s="111"/>
      <c r="FB902" s="111"/>
      <c r="FC902" s="111"/>
      <c r="FD902" s="111"/>
      <c r="FE902" s="111"/>
      <c r="FF902" s="111"/>
      <c r="FG902" s="111"/>
      <c r="FH902" s="111"/>
      <c r="FI902" s="111"/>
      <c r="FJ902" s="111"/>
      <c r="FK902" s="111"/>
      <c r="FL902" s="111"/>
      <c r="FM902" s="111"/>
      <c r="FN902" s="111"/>
      <c r="FO902" s="111"/>
      <c r="FP902" s="111"/>
      <c r="FQ902" s="111"/>
      <c r="FR902" s="111"/>
      <c r="FS902" s="111"/>
      <c r="FT902" s="111"/>
      <c r="FU902" s="111"/>
      <c r="FV902" s="111"/>
      <c r="FW902" s="111"/>
      <c r="FX902" s="111"/>
      <c r="FY902" s="111"/>
      <c r="FZ902" s="111"/>
      <c r="GA902" s="111"/>
      <c r="GB902" s="111"/>
      <c r="GC902" s="111"/>
      <c r="GD902" s="111"/>
      <c r="GE902" s="111"/>
      <c r="GF902" s="111"/>
      <c r="GG902" s="111"/>
      <c r="GH902" s="111"/>
      <c r="GI902" s="111"/>
      <c r="GJ902" s="111"/>
      <c r="GK902" s="111"/>
      <c r="GL902" s="111"/>
      <c r="GM902" s="111"/>
      <c r="GN902" s="111"/>
      <c r="GO902" s="111"/>
      <c r="GP902" s="111"/>
      <c r="GQ902" s="111"/>
      <c r="GR902" s="111"/>
      <c r="GS902" s="111"/>
      <c r="GT902" s="111"/>
      <c r="GU902" s="111"/>
      <c r="GV902" s="111"/>
      <c r="GW902" s="111"/>
      <c r="GX902" s="111"/>
      <c r="GY902" s="111"/>
      <c r="GZ902" s="111"/>
      <c r="HA902" s="111"/>
      <c r="HB902" s="111"/>
      <c r="HC902" s="111"/>
      <c r="HD902" s="111"/>
      <c r="HE902" s="111"/>
      <c r="HF902" s="111"/>
      <c r="HG902" s="111"/>
      <c r="HH902" s="111"/>
      <c r="HI902" s="111"/>
      <c r="HJ902" s="111"/>
      <c r="HK902" s="111"/>
      <c r="HL902" s="111"/>
      <c r="HM902" s="111"/>
      <c r="HN902" s="111"/>
      <c r="HO902" s="111"/>
      <c r="HP902" s="111"/>
      <c r="HQ902" s="111"/>
      <c r="HR902" s="111"/>
      <c r="HS902" s="111"/>
      <c r="HT902" s="111"/>
      <c r="HU902" s="111"/>
      <c r="HV902" s="111"/>
      <c r="HW902" s="111"/>
      <c r="HX902" s="111"/>
      <c r="HY902" s="111"/>
      <c r="HZ902" s="111"/>
      <c r="IA902" s="111"/>
      <c r="IB902" s="111"/>
      <c r="IC902" s="111"/>
      <c r="ID902" s="111"/>
      <c r="IE902" s="111"/>
      <c r="IF902" s="111"/>
    </row>
    <row r="903" spans="1:240" s="229" customFormat="1" ht="30" customHeight="1" collapsed="1" thickBot="1">
      <c r="A903" s="227" t="s">
        <v>1434</v>
      </c>
      <c r="B903" s="453" t="s">
        <v>4302</v>
      </c>
      <c r="C903" s="453" t="s">
        <v>4302</v>
      </c>
      <c r="D903" s="226" t="s">
        <v>4108</v>
      </c>
      <c r="E903" s="225"/>
      <c r="F903" s="225"/>
      <c r="G903" s="224" t="s">
        <v>4100</v>
      </c>
      <c r="H903" s="225" t="s">
        <v>4099</v>
      </c>
      <c r="I903" s="225" t="s">
        <v>4100</v>
      </c>
      <c r="J903" s="225" t="s">
        <v>4100</v>
      </c>
      <c r="K903" s="225" t="s">
        <v>4100</v>
      </c>
      <c r="L903" s="195"/>
      <c r="M903" s="195"/>
      <c r="N903" s="196"/>
      <c r="O903" s="196"/>
      <c r="P903" s="195"/>
      <c r="Q903" s="228"/>
      <c r="R903" s="228"/>
      <c r="S903" s="228"/>
      <c r="T903" s="228"/>
      <c r="U903" s="228"/>
      <c r="V903" s="228"/>
      <c r="W903" s="228"/>
      <c r="X903" s="228"/>
      <c r="Y903" s="228"/>
      <c r="Z903" s="228"/>
      <c r="AA903" s="228"/>
      <c r="AB903" s="228"/>
      <c r="AC903" s="228"/>
      <c r="AD903" s="228"/>
      <c r="AE903" s="228"/>
      <c r="AF903" s="228"/>
      <c r="AG903" s="228"/>
      <c r="AH903" s="228"/>
      <c r="AI903" s="228"/>
      <c r="AJ903" s="228"/>
      <c r="AK903" s="228"/>
      <c r="AL903" s="228"/>
      <c r="AM903" s="228"/>
      <c r="AN903" s="228"/>
      <c r="AO903" s="228"/>
      <c r="AP903" s="228"/>
      <c r="AQ903" s="228"/>
      <c r="AR903" s="228"/>
      <c r="AS903" s="228"/>
      <c r="AT903" s="228"/>
      <c r="AU903" s="228"/>
      <c r="AV903" s="228"/>
      <c r="AW903" s="228"/>
      <c r="AX903" s="228"/>
      <c r="AY903" s="228"/>
      <c r="AZ903" s="228"/>
      <c r="BA903" s="228"/>
      <c r="BB903" s="228"/>
      <c r="BC903" s="228"/>
      <c r="BD903" s="228"/>
      <c r="BE903" s="228"/>
      <c r="BF903" s="228"/>
      <c r="BG903" s="228"/>
      <c r="BH903" s="228"/>
      <c r="BI903" s="228"/>
      <c r="BJ903" s="228"/>
      <c r="BK903" s="228"/>
      <c r="BL903" s="228"/>
      <c r="BM903" s="228"/>
      <c r="BN903" s="228"/>
      <c r="BO903" s="228"/>
      <c r="BP903" s="228"/>
      <c r="BQ903" s="228"/>
      <c r="BR903" s="228"/>
      <c r="BS903" s="228"/>
      <c r="BT903" s="228"/>
      <c r="BU903" s="228"/>
      <c r="BV903" s="228"/>
      <c r="BW903" s="228"/>
      <c r="BX903" s="228"/>
      <c r="BY903" s="228"/>
      <c r="BZ903" s="228"/>
      <c r="CA903" s="228"/>
      <c r="CB903" s="228"/>
      <c r="CC903" s="228"/>
      <c r="CD903" s="228"/>
      <c r="CE903" s="228"/>
      <c r="CF903" s="228"/>
      <c r="CG903" s="228"/>
      <c r="CH903" s="228"/>
      <c r="CI903" s="228"/>
      <c r="CJ903" s="228"/>
      <c r="CK903" s="228"/>
      <c r="CL903" s="228"/>
      <c r="CM903" s="228"/>
      <c r="CN903" s="228"/>
      <c r="CO903" s="228"/>
      <c r="CP903" s="228"/>
      <c r="CQ903" s="228"/>
      <c r="CR903" s="228"/>
      <c r="CS903" s="228"/>
      <c r="CT903" s="228"/>
      <c r="CU903" s="228"/>
      <c r="CV903" s="228"/>
      <c r="CW903" s="228"/>
      <c r="CX903" s="228"/>
      <c r="CY903" s="228"/>
      <c r="CZ903" s="228"/>
      <c r="DA903" s="228"/>
      <c r="DB903" s="228"/>
      <c r="DC903" s="228"/>
      <c r="DD903" s="228"/>
      <c r="DE903" s="228"/>
      <c r="DF903" s="228"/>
      <c r="DG903" s="228"/>
      <c r="DH903" s="228"/>
      <c r="DI903" s="228"/>
      <c r="DJ903" s="228"/>
      <c r="DK903" s="228"/>
      <c r="DL903" s="228"/>
      <c r="DM903" s="228"/>
      <c r="DN903" s="228"/>
      <c r="DO903" s="228"/>
      <c r="DP903" s="228"/>
      <c r="DQ903" s="228"/>
      <c r="DR903" s="228"/>
      <c r="DS903" s="228"/>
      <c r="DT903" s="228"/>
      <c r="DU903" s="228"/>
      <c r="DV903" s="228"/>
      <c r="DW903" s="228"/>
      <c r="DX903" s="228"/>
      <c r="DY903" s="228"/>
      <c r="DZ903" s="228"/>
      <c r="EA903" s="228"/>
      <c r="EB903" s="228"/>
      <c r="EC903" s="228"/>
      <c r="ED903" s="228"/>
      <c r="EE903" s="228"/>
      <c r="EF903" s="228"/>
      <c r="EG903" s="228"/>
      <c r="EH903" s="228"/>
      <c r="EI903" s="228"/>
      <c r="EJ903" s="228"/>
      <c r="EK903" s="228"/>
      <c r="EL903" s="228"/>
      <c r="EM903" s="228"/>
      <c r="EN903" s="228"/>
      <c r="EO903" s="228"/>
      <c r="EP903" s="228"/>
      <c r="EQ903" s="228"/>
      <c r="ER903" s="228"/>
      <c r="ES903" s="228"/>
      <c r="ET903" s="228"/>
      <c r="EU903" s="228"/>
      <c r="EV903" s="228"/>
      <c r="EW903" s="228"/>
      <c r="EX903" s="228"/>
      <c r="EY903" s="228"/>
      <c r="EZ903" s="228"/>
      <c r="FA903" s="228"/>
      <c r="FB903" s="228"/>
      <c r="FC903" s="228"/>
      <c r="FD903" s="228"/>
      <c r="FE903" s="228"/>
      <c r="FF903" s="228"/>
      <c r="FG903" s="228"/>
      <c r="FH903" s="228"/>
      <c r="FI903" s="228"/>
      <c r="FJ903" s="228"/>
      <c r="FK903" s="228"/>
      <c r="FL903" s="228"/>
      <c r="FM903" s="228"/>
      <c r="FN903" s="228"/>
      <c r="FO903" s="228"/>
      <c r="FP903" s="228"/>
      <c r="FQ903" s="228"/>
      <c r="FR903" s="228"/>
      <c r="FS903" s="228"/>
      <c r="FT903" s="228"/>
      <c r="FU903" s="228"/>
      <c r="FV903" s="228"/>
      <c r="FW903" s="228"/>
      <c r="FX903" s="228"/>
      <c r="FY903" s="228"/>
      <c r="FZ903" s="228"/>
      <c r="GA903" s="228"/>
      <c r="GB903" s="228"/>
      <c r="GC903" s="228"/>
      <c r="GD903" s="228"/>
      <c r="GE903" s="228"/>
      <c r="GF903" s="228"/>
      <c r="GG903" s="228"/>
      <c r="GH903" s="228"/>
      <c r="GI903" s="228"/>
      <c r="GJ903" s="228"/>
      <c r="GK903" s="228"/>
      <c r="GL903" s="228"/>
      <c r="GM903" s="228"/>
      <c r="GN903" s="228"/>
      <c r="GO903" s="228"/>
      <c r="GP903" s="228"/>
      <c r="GQ903" s="228"/>
      <c r="GR903" s="228"/>
      <c r="GS903" s="228"/>
      <c r="GT903" s="228"/>
      <c r="GU903" s="228"/>
      <c r="GV903" s="228"/>
      <c r="GW903" s="228"/>
      <c r="GX903" s="228"/>
      <c r="GY903" s="228"/>
      <c r="GZ903" s="228"/>
      <c r="HA903" s="228"/>
      <c r="HB903" s="228"/>
      <c r="HC903" s="228"/>
      <c r="HD903" s="228"/>
      <c r="HE903" s="228"/>
      <c r="HF903" s="228"/>
      <c r="HG903" s="228"/>
      <c r="HH903" s="228"/>
      <c r="HI903" s="228"/>
      <c r="HJ903" s="228"/>
      <c r="HK903" s="228"/>
      <c r="HL903" s="228"/>
      <c r="HM903" s="228"/>
      <c r="HN903" s="228"/>
      <c r="HO903" s="228"/>
      <c r="HP903" s="228"/>
      <c r="HQ903" s="228"/>
      <c r="HR903" s="228"/>
      <c r="HS903" s="228"/>
      <c r="HT903" s="228"/>
      <c r="HU903" s="228"/>
      <c r="HV903" s="228"/>
      <c r="HW903" s="228"/>
      <c r="HX903" s="228"/>
      <c r="HY903" s="228"/>
      <c r="HZ903" s="228"/>
      <c r="IA903" s="228"/>
      <c r="IB903" s="228"/>
      <c r="IC903" s="228"/>
      <c r="ID903" s="228"/>
      <c r="IE903" s="228"/>
      <c r="IF903" s="228"/>
    </row>
    <row r="904" spans="1:240" s="45" customFormat="1" ht="30" hidden="1" customHeight="1">
      <c r="A904" s="26"/>
      <c r="B904" s="41"/>
      <c r="C904" s="42"/>
      <c r="D904" s="3" t="s">
        <v>671</v>
      </c>
      <c r="E904" s="27"/>
      <c r="F904" s="27"/>
      <c r="G904" s="3" t="s">
        <v>671</v>
      </c>
      <c r="H904" s="3" t="s">
        <v>671</v>
      </c>
      <c r="I904" s="3" t="s">
        <v>671</v>
      </c>
      <c r="J904" s="3" t="s">
        <v>671</v>
      </c>
      <c r="K904" s="3" t="s">
        <v>671</v>
      </c>
      <c r="L904" s="42"/>
      <c r="M904" s="42"/>
      <c r="N904" s="43"/>
      <c r="O904" s="43"/>
      <c r="P904" s="42"/>
      <c r="Q904" s="81"/>
      <c r="R904" s="81"/>
      <c r="S904" s="81"/>
      <c r="T904" s="81"/>
      <c r="U904" s="81"/>
      <c r="V904" s="81"/>
      <c r="W904" s="81"/>
      <c r="X904" s="81"/>
      <c r="Y904" s="81"/>
      <c r="Z904" s="81"/>
      <c r="AA904" s="81"/>
      <c r="AB904" s="81"/>
      <c r="AC904" s="81"/>
      <c r="AD904" s="81"/>
      <c r="AE904" s="81"/>
      <c r="AF904" s="81"/>
      <c r="AG904" s="81"/>
      <c r="AH904" s="81"/>
      <c r="AI904" s="81"/>
      <c r="AJ904" s="81"/>
      <c r="AK904" s="81"/>
      <c r="AL904" s="81"/>
      <c r="AM904" s="81"/>
      <c r="AN904" s="81"/>
      <c r="AO904" s="81"/>
      <c r="AP904" s="81"/>
      <c r="AQ904" s="81"/>
      <c r="AR904" s="81"/>
      <c r="AS904" s="81"/>
      <c r="AT904" s="81"/>
      <c r="AU904" s="81"/>
      <c r="AV904" s="81"/>
      <c r="AW904" s="81"/>
      <c r="AX904" s="81"/>
      <c r="AY904" s="81"/>
      <c r="AZ904" s="81"/>
      <c r="BA904" s="81"/>
      <c r="BB904" s="81"/>
      <c r="BC904" s="81"/>
      <c r="BD904" s="81"/>
      <c r="BE904" s="81"/>
      <c r="BF904" s="81"/>
      <c r="BG904" s="81"/>
      <c r="BH904" s="81"/>
      <c r="BI904" s="81"/>
      <c r="BJ904" s="81"/>
      <c r="BK904" s="81"/>
      <c r="BL904" s="81"/>
      <c r="BM904" s="81"/>
      <c r="BN904" s="81"/>
      <c r="BO904" s="81"/>
      <c r="BP904" s="81"/>
      <c r="BQ904" s="81"/>
      <c r="BR904" s="81"/>
      <c r="BS904" s="81"/>
      <c r="BT904" s="81"/>
      <c r="BU904" s="81"/>
      <c r="BV904" s="81"/>
      <c r="BW904" s="81"/>
      <c r="BX904" s="81"/>
      <c r="BY904" s="81"/>
      <c r="BZ904" s="81"/>
      <c r="CA904" s="81"/>
      <c r="CB904" s="81"/>
      <c r="CC904" s="81"/>
      <c r="CD904" s="81"/>
      <c r="CE904" s="81"/>
      <c r="CF904" s="81"/>
      <c r="CG904" s="81"/>
      <c r="CH904" s="81"/>
      <c r="CI904" s="81"/>
      <c r="CJ904" s="81"/>
      <c r="CK904" s="81"/>
      <c r="CL904" s="81"/>
      <c r="CM904" s="81"/>
      <c r="CN904" s="81"/>
      <c r="CO904" s="81"/>
      <c r="CP904" s="81"/>
      <c r="CQ904" s="81"/>
      <c r="CR904" s="81"/>
      <c r="CS904" s="81"/>
      <c r="CT904" s="81"/>
      <c r="CU904" s="81"/>
      <c r="CV904" s="81"/>
      <c r="CW904" s="81"/>
      <c r="CX904" s="81"/>
      <c r="CY904" s="81"/>
      <c r="CZ904" s="81"/>
      <c r="DA904" s="81"/>
      <c r="DB904" s="81"/>
      <c r="DC904" s="81"/>
      <c r="DD904" s="81"/>
      <c r="DE904" s="81"/>
      <c r="DF904" s="81"/>
      <c r="DG904" s="81"/>
      <c r="DH904" s="81"/>
      <c r="DI904" s="81"/>
      <c r="DJ904" s="81"/>
      <c r="DK904" s="81"/>
      <c r="DL904" s="81"/>
      <c r="DM904" s="81"/>
      <c r="DN904" s="81"/>
      <c r="DO904" s="81"/>
      <c r="DP904" s="81"/>
      <c r="DQ904" s="81"/>
      <c r="DR904" s="81"/>
      <c r="DS904" s="81"/>
      <c r="DT904" s="81"/>
      <c r="DU904" s="81"/>
      <c r="DV904" s="81"/>
      <c r="DW904" s="81"/>
      <c r="DX904" s="81"/>
      <c r="DY904" s="81"/>
      <c r="DZ904" s="81"/>
      <c r="EA904" s="81"/>
      <c r="EB904" s="81"/>
      <c r="EC904" s="81"/>
      <c r="ED904" s="81"/>
      <c r="EE904" s="81"/>
      <c r="EF904" s="81"/>
      <c r="EG904" s="81"/>
      <c r="EH904" s="81"/>
      <c r="EI904" s="81"/>
      <c r="EJ904" s="81"/>
      <c r="EK904" s="81"/>
      <c r="EL904" s="81"/>
      <c r="EM904" s="81"/>
      <c r="EN904" s="81"/>
      <c r="EO904" s="81"/>
      <c r="EP904" s="81"/>
      <c r="EQ904" s="81"/>
      <c r="ER904" s="81"/>
      <c r="ES904" s="81"/>
      <c r="ET904" s="81"/>
      <c r="EU904" s="81"/>
      <c r="EV904" s="81"/>
      <c r="EW904" s="81"/>
      <c r="EX904" s="81"/>
      <c r="EY904" s="81"/>
      <c r="EZ904" s="81"/>
      <c r="FA904" s="81"/>
      <c r="FB904" s="81"/>
      <c r="FC904" s="81"/>
      <c r="FD904" s="81"/>
      <c r="FE904" s="81"/>
      <c r="FF904" s="81"/>
      <c r="FG904" s="81"/>
      <c r="FH904" s="81"/>
      <c r="FI904" s="81"/>
      <c r="FJ904" s="81"/>
      <c r="FK904" s="81"/>
      <c r="FL904" s="81"/>
      <c r="FM904" s="81"/>
      <c r="FN904" s="81"/>
      <c r="FO904" s="81"/>
      <c r="FP904" s="81"/>
      <c r="FQ904" s="81"/>
      <c r="FR904" s="81"/>
      <c r="FS904" s="81"/>
      <c r="FT904" s="81"/>
      <c r="FU904" s="81"/>
      <c r="FV904" s="81"/>
      <c r="FW904" s="81"/>
      <c r="FX904" s="81"/>
      <c r="FY904" s="81"/>
      <c r="FZ904" s="81"/>
      <c r="GA904" s="81"/>
      <c r="GB904" s="81"/>
      <c r="GC904" s="81"/>
      <c r="GD904" s="81"/>
      <c r="GE904" s="81"/>
      <c r="GF904" s="81"/>
      <c r="GG904" s="81"/>
      <c r="GH904" s="81"/>
      <c r="GI904" s="81"/>
      <c r="GJ904" s="81"/>
      <c r="GK904" s="81"/>
      <c r="GL904" s="81"/>
      <c r="GM904" s="81"/>
      <c r="GN904" s="81"/>
      <c r="GO904" s="81"/>
      <c r="GP904" s="81"/>
      <c r="GQ904" s="81"/>
      <c r="GR904" s="81"/>
      <c r="GS904" s="81"/>
      <c r="GT904" s="81"/>
      <c r="GU904" s="81"/>
      <c r="GV904" s="81"/>
      <c r="GW904" s="81"/>
      <c r="GX904" s="81"/>
      <c r="GY904" s="81"/>
      <c r="GZ904" s="81"/>
      <c r="HA904" s="81"/>
      <c r="HB904" s="81"/>
      <c r="HC904" s="81"/>
      <c r="HD904" s="81"/>
      <c r="HE904" s="81"/>
      <c r="HF904" s="81"/>
      <c r="HG904" s="81"/>
      <c r="HH904" s="81"/>
      <c r="HI904" s="81"/>
      <c r="HJ904" s="81"/>
      <c r="HK904" s="81"/>
      <c r="HL904" s="81"/>
      <c r="HM904" s="81"/>
      <c r="HN904" s="81"/>
      <c r="HO904" s="81"/>
      <c r="HP904" s="81"/>
      <c r="HQ904" s="81"/>
      <c r="HR904" s="81"/>
      <c r="HS904" s="81"/>
      <c r="HT904" s="81"/>
      <c r="HU904" s="81"/>
      <c r="HV904" s="81"/>
      <c r="HW904" s="81"/>
      <c r="HX904" s="81"/>
      <c r="HY904" s="81"/>
      <c r="HZ904" s="81"/>
      <c r="IA904" s="81"/>
      <c r="IB904" s="81"/>
      <c r="IC904" s="81"/>
      <c r="ID904" s="81"/>
      <c r="IE904" s="81"/>
      <c r="IF904" s="81"/>
    </row>
    <row r="905" spans="1:240" ht="30" hidden="1" customHeight="1">
      <c r="A905" s="431" t="s">
        <v>1413</v>
      </c>
      <c r="B905" s="4" t="s">
        <v>1418</v>
      </c>
      <c r="C905" s="6" t="s">
        <v>3871</v>
      </c>
      <c r="D905" s="329"/>
      <c r="E905" s="331"/>
      <c r="F905" s="308"/>
      <c r="G905" s="3" t="s">
        <v>671</v>
      </c>
      <c r="H905" s="3" t="s">
        <v>671</v>
      </c>
      <c r="I905" s="3" t="s">
        <v>671</v>
      </c>
      <c r="J905" s="3" t="s">
        <v>671</v>
      </c>
      <c r="K905" s="3" t="s">
        <v>671</v>
      </c>
      <c r="L905" s="6" t="s">
        <v>1417</v>
      </c>
      <c r="M905" s="6" t="s">
        <v>1399</v>
      </c>
      <c r="N905" s="7" t="s">
        <v>1384</v>
      </c>
      <c r="O905" s="7" t="s">
        <v>1410</v>
      </c>
      <c r="P905" s="8" t="s">
        <v>1416</v>
      </c>
    </row>
    <row r="906" spans="1:240" ht="30" hidden="1" customHeight="1">
      <c r="A906" s="431"/>
      <c r="B906" s="4" t="s">
        <v>1415</v>
      </c>
      <c r="C906" s="6" t="s">
        <v>3872</v>
      </c>
      <c r="D906" s="332"/>
      <c r="E906" s="334"/>
      <c r="F906" s="309"/>
      <c r="G906" s="3" t="s">
        <v>671</v>
      </c>
      <c r="H906" s="3" t="s">
        <v>671</v>
      </c>
      <c r="I906" s="3" t="s">
        <v>671</v>
      </c>
      <c r="J906" s="3" t="s">
        <v>671</v>
      </c>
      <c r="K906" s="3" t="s">
        <v>671</v>
      </c>
      <c r="L906" s="6" t="s">
        <v>1411</v>
      </c>
      <c r="M906" s="6" t="s">
        <v>1399</v>
      </c>
      <c r="N906" s="7" t="s">
        <v>1384</v>
      </c>
      <c r="O906" s="7" t="s">
        <v>1410</v>
      </c>
      <c r="P906" s="8" t="s">
        <v>1397</v>
      </c>
    </row>
    <row r="907" spans="1:240" ht="30" hidden="1" customHeight="1">
      <c r="A907" s="431"/>
      <c r="B907" s="4" t="s">
        <v>1414</v>
      </c>
      <c r="C907" s="6" t="s">
        <v>3873</v>
      </c>
      <c r="D907" s="332"/>
      <c r="E907" s="334"/>
      <c r="F907" s="309"/>
      <c r="G907" s="3" t="s">
        <v>671</v>
      </c>
      <c r="H907" s="3" t="s">
        <v>671</v>
      </c>
      <c r="I907" s="3" t="s">
        <v>671</v>
      </c>
      <c r="J907" s="3" t="s">
        <v>671</v>
      </c>
      <c r="K907" s="3" t="s">
        <v>671</v>
      </c>
      <c r="L907" s="6" t="s">
        <v>1411</v>
      </c>
      <c r="M907" s="6" t="s">
        <v>1399</v>
      </c>
      <c r="N907" s="7" t="s">
        <v>1384</v>
      </c>
      <c r="O907" s="7" t="s">
        <v>1410</v>
      </c>
      <c r="P907" s="8" t="s">
        <v>1397</v>
      </c>
    </row>
    <row r="908" spans="1:240" ht="30" hidden="1" customHeight="1">
      <c r="A908" s="431"/>
      <c r="B908" s="4" t="s">
        <v>1413</v>
      </c>
      <c r="C908" s="6" t="s">
        <v>3874</v>
      </c>
      <c r="D908" s="332"/>
      <c r="E908" s="334"/>
      <c r="F908" s="309"/>
      <c r="G908" s="3" t="s">
        <v>671</v>
      </c>
      <c r="H908" s="3" t="s">
        <v>671</v>
      </c>
      <c r="I908" s="3" t="s">
        <v>671</v>
      </c>
      <c r="J908" s="3" t="s">
        <v>671</v>
      </c>
      <c r="K908" s="3" t="s">
        <v>671</v>
      </c>
      <c r="L908" s="6" t="s">
        <v>1411</v>
      </c>
      <c r="M908" s="6" t="s">
        <v>1399</v>
      </c>
      <c r="N908" s="7" t="s">
        <v>1384</v>
      </c>
      <c r="O908" s="7" t="s">
        <v>1410</v>
      </c>
      <c r="P908" s="8" t="s">
        <v>1397</v>
      </c>
    </row>
    <row r="909" spans="1:240" ht="30" hidden="1" customHeight="1">
      <c r="A909" s="431"/>
      <c r="B909" s="4" t="s">
        <v>1412</v>
      </c>
      <c r="C909" s="6" t="s">
        <v>3875</v>
      </c>
      <c r="D909" s="332"/>
      <c r="E909" s="334"/>
      <c r="F909" s="309"/>
      <c r="G909" s="3" t="s">
        <v>671</v>
      </c>
      <c r="H909" s="3" t="s">
        <v>671</v>
      </c>
      <c r="I909" s="3" t="s">
        <v>671</v>
      </c>
      <c r="J909" s="3" t="s">
        <v>671</v>
      </c>
      <c r="K909" s="3" t="s">
        <v>671</v>
      </c>
      <c r="L909" s="6" t="s">
        <v>1411</v>
      </c>
      <c r="M909" s="6" t="s">
        <v>1399</v>
      </c>
      <c r="N909" s="7" t="s">
        <v>1384</v>
      </c>
      <c r="O909" s="7" t="s">
        <v>1410</v>
      </c>
      <c r="P909" s="8" t="s">
        <v>1397</v>
      </c>
    </row>
    <row r="910" spans="1:240" ht="30" hidden="1" customHeight="1">
      <c r="A910" s="431"/>
      <c r="B910" s="4" t="s">
        <v>83</v>
      </c>
      <c r="C910" s="6" t="s">
        <v>82</v>
      </c>
      <c r="D910" s="332"/>
      <c r="E910" s="334"/>
      <c r="F910" s="309"/>
      <c r="G910" s="3" t="s">
        <v>671</v>
      </c>
      <c r="H910" s="3" t="s">
        <v>671</v>
      </c>
      <c r="I910" s="3" t="s">
        <v>671</v>
      </c>
      <c r="J910" s="3" t="s">
        <v>671</v>
      </c>
      <c r="K910" s="3" t="s">
        <v>671</v>
      </c>
      <c r="L910" s="6" t="s">
        <v>351</v>
      </c>
      <c r="M910" s="6" t="s">
        <v>351</v>
      </c>
      <c r="N910" s="6" t="s">
        <v>351</v>
      </c>
      <c r="O910" s="6" t="s">
        <v>351</v>
      </c>
      <c r="P910" s="6" t="s">
        <v>351</v>
      </c>
    </row>
    <row r="911" spans="1:240" ht="30" hidden="1" customHeight="1">
      <c r="A911" s="431"/>
      <c r="B911" s="4" t="s">
        <v>1268</v>
      </c>
      <c r="C911" s="6" t="s">
        <v>3876</v>
      </c>
      <c r="D911" s="332"/>
      <c r="E911" s="334"/>
      <c r="F911" s="309"/>
      <c r="G911" s="3" t="s">
        <v>671</v>
      </c>
      <c r="H911" s="3" t="s">
        <v>671</v>
      </c>
      <c r="I911" s="3" t="s">
        <v>671</v>
      </c>
      <c r="J911" s="3" t="s">
        <v>671</v>
      </c>
      <c r="K911" s="3" t="s">
        <v>671</v>
      </c>
      <c r="L911" s="6" t="s">
        <v>1409</v>
      </c>
      <c r="M911" s="6" t="s">
        <v>1399</v>
      </c>
      <c r="N911" s="7" t="s">
        <v>1384</v>
      </c>
      <c r="O911" s="7" t="s">
        <v>1408</v>
      </c>
      <c r="P911" s="8" t="s">
        <v>1397</v>
      </c>
    </row>
    <row r="912" spans="1:240" ht="30" hidden="1" customHeight="1">
      <c r="A912" s="431"/>
      <c r="B912" s="4" t="s">
        <v>1407</v>
      </c>
      <c r="C912" s="6" t="s">
        <v>3877</v>
      </c>
      <c r="D912" s="332"/>
      <c r="E912" s="334"/>
      <c r="F912" s="309"/>
      <c r="G912" s="3" t="s">
        <v>671</v>
      </c>
      <c r="H912" s="3" t="s">
        <v>671</v>
      </c>
      <c r="I912" s="3" t="s">
        <v>671</v>
      </c>
      <c r="J912" s="3" t="s">
        <v>671</v>
      </c>
      <c r="K912" s="3" t="s">
        <v>671</v>
      </c>
      <c r="L912" s="6" t="s">
        <v>1406</v>
      </c>
      <c r="M912" s="6" t="s">
        <v>1399</v>
      </c>
      <c r="N912" s="7" t="s">
        <v>1384</v>
      </c>
      <c r="O912" s="7" t="s">
        <v>1398</v>
      </c>
      <c r="P912" s="8" t="s">
        <v>1397</v>
      </c>
    </row>
    <row r="913" spans="1:16" ht="30" hidden="1" customHeight="1">
      <c r="A913" s="431"/>
      <c r="B913" s="4" t="s">
        <v>1405</v>
      </c>
      <c r="C913" s="6" t="s">
        <v>3878</v>
      </c>
      <c r="D913" s="332"/>
      <c r="E913" s="334"/>
      <c r="F913" s="309"/>
      <c r="G913" s="3" t="s">
        <v>671</v>
      </c>
      <c r="H913" s="3" t="s">
        <v>671</v>
      </c>
      <c r="I913" s="3" t="s">
        <v>671</v>
      </c>
      <c r="J913" s="3" t="s">
        <v>671</v>
      </c>
      <c r="K913" s="3" t="s">
        <v>671</v>
      </c>
      <c r="L913" s="6" t="s">
        <v>1400</v>
      </c>
      <c r="M913" s="6" t="s">
        <v>1399</v>
      </c>
      <c r="N913" s="7" t="s">
        <v>1384</v>
      </c>
      <c r="O913" s="7" t="s">
        <v>1398</v>
      </c>
      <c r="P913" s="8" t="s">
        <v>1397</v>
      </c>
    </row>
    <row r="914" spans="1:16" ht="30" hidden="1" customHeight="1">
      <c r="A914" s="431"/>
      <c r="B914" s="4" t="s">
        <v>1404</v>
      </c>
      <c r="C914" s="6" t="s">
        <v>3879</v>
      </c>
      <c r="D914" s="332"/>
      <c r="E914" s="334"/>
      <c r="F914" s="309"/>
      <c r="G914" s="3" t="s">
        <v>671</v>
      </c>
      <c r="H914" s="3" t="s">
        <v>671</v>
      </c>
      <c r="I914" s="3" t="s">
        <v>671</v>
      </c>
      <c r="J914" s="3" t="s">
        <v>671</v>
      </c>
      <c r="K914" s="3" t="s">
        <v>671</v>
      </c>
      <c r="L914" s="6" t="s">
        <v>1400</v>
      </c>
      <c r="M914" s="6" t="s">
        <v>1399</v>
      </c>
      <c r="N914" s="7" t="s">
        <v>1384</v>
      </c>
      <c r="O914" s="7" t="s">
        <v>1398</v>
      </c>
      <c r="P914" s="8" t="s">
        <v>1397</v>
      </c>
    </row>
    <row r="915" spans="1:16" ht="30" hidden="1" customHeight="1">
      <c r="A915" s="431"/>
      <c r="B915" s="4" t="s">
        <v>1403</v>
      </c>
      <c r="C915" s="6" t="s">
        <v>3880</v>
      </c>
      <c r="D915" s="332"/>
      <c r="E915" s="334"/>
      <c r="F915" s="309"/>
      <c r="G915" s="3" t="s">
        <v>671</v>
      </c>
      <c r="H915" s="3" t="s">
        <v>671</v>
      </c>
      <c r="I915" s="3" t="s">
        <v>671</v>
      </c>
      <c r="J915" s="3" t="s">
        <v>671</v>
      </c>
      <c r="K915" s="3" t="s">
        <v>671</v>
      </c>
      <c r="L915" s="6" t="s">
        <v>1400</v>
      </c>
      <c r="M915" s="6" t="s">
        <v>1399</v>
      </c>
      <c r="N915" s="7" t="s">
        <v>1384</v>
      </c>
      <c r="O915" s="7" t="s">
        <v>1398</v>
      </c>
      <c r="P915" s="8" t="s">
        <v>1397</v>
      </c>
    </row>
    <row r="916" spans="1:16" ht="30" hidden="1" customHeight="1">
      <c r="A916" s="431"/>
      <c r="B916" s="4" t="s">
        <v>1402</v>
      </c>
      <c r="C916" s="6" t="s">
        <v>3881</v>
      </c>
      <c r="D916" s="332"/>
      <c r="E916" s="334"/>
      <c r="F916" s="309"/>
      <c r="G916" s="3" t="s">
        <v>671</v>
      </c>
      <c r="H916" s="3" t="s">
        <v>671</v>
      </c>
      <c r="I916" s="3" t="s">
        <v>671</v>
      </c>
      <c r="J916" s="3" t="s">
        <v>671</v>
      </c>
      <c r="K916" s="3" t="s">
        <v>671</v>
      </c>
      <c r="L916" s="6" t="s">
        <v>1400</v>
      </c>
      <c r="M916" s="6" t="s">
        <v>1399</v>
      </c>
      <c r="N916" s="7" t="s">
        <v>1384</v>
      </c>
      <c r="O916" s="7" t="s">
        <v>1398</v>
      </c>
      <c r="P916" s="8" t="s">
        <v>1397</v>
      </c>
    </row>
    <row r="917" spans="1:16" ht="30" hidden="1" customHeight="1">
      <c r="A917" s="431"/>
      <c r="B917" s="4" t="s">
        <v>1401</v>
      </c>
      <c r="C917" s="6" t="s">
        <v>3882</v>
      </c>
      <c r="D917" s="332"/>
      <c r="E917" s="334"/>
      <c r="F917" s="309"/>
      <c r="G917" s="3" t="s">
        <v>671</v>
      </c>
      <c r="H917" s="3" t="s">
        <v>671</v>
      </c>
      <c r="I917" s="3" t="s">
        <v>671</v>
      </c>
      <c r="J917" s="3" t="s">
        <v>671</v>
      </c>
      <c r="K917" s="3" t="s">
        <v>671</v>
      </c>
      <c r="L917" s="6" t="s">
        <v>1400</v>
      </c>
      <c r="M917" s="6" t="s">
        <v>1399</v>
      </c>
      <c r="N917" s="7" t="s">
        <v>1384</v>
      </c>
      <c r="O917" s="7" t="s">
        <v>1398</v>
      </c>
      <c r="P917" s="8" t="s">
        <v>1397</v>
      </c>
    </row>
    <row r="918" spans="1:16" ht="30" hidden="1" customHeight="1">
      <c r="A918" s="431"/>
      <c r="B918" s="4" t="s">
        <v>58</v>
      </c>
      <c r="C918" s="6" t="s">
        <v>1396</v>
      </c>
      <c r="D918" s="332"/>
      <c r="E918" s="334"/>
      <c r="F918" s="309"/>
      <c r="G918" s="3" t="s">
        <v>671</v>
      </c>
      <c r="H918" s="3" t="s">
        <v>671</v>
      </c>
      <c r="I918" s="3" t="s">
        <v>671</v>
      </c>
      <c r="J918" s="3" t="s">
        <v>671</v>
      </c>
      <c r="K918" s="3" t="s">
        <v>671</v>
      </c>
      <c r="L918" s="6" t="s">
        <v>1395</v>
      </c>
      <c r="M918" s="6" t="s">
        <v>1394</v>
      </c>
      <c r="N918" s="7" t="s">
        <v>1393</v>
      </c>
      <c r="O918" s="7" t="s">
        <v>1392</v>
      </c>
      <c r="P918" s="8" t="s">
        <v>926</v>
      </c>
    </row>
    <row r="919" spans="1:16" ht="30" hidden="1" customHeight="1">
      <c r="A919" s="431"/>
      <c r="B919" s="4" t="s">
        <v>58</v>
      </c>
      <c r="C919" s="6" t="s">
        <v>1391</v>
      </c>
      <c r="D919" s="332"/>
      <c r="E919" s="334"/>
      <c r="F919" s="309"/>
      <c r="G919" s="3" t="s">
        <v>671</v>
      </c>
      <c r="H919" s="3" t="s">
        <v>671</v>
      </c>
      <c r="I919" s="3" t="s">
        <v>671</v>
      </c>
      <c r="J919" s="3" t="s">
        <v>671</v>
      </c>
      <c r="K919" s="3" t="s">
        <v>671</v>
      </c>
      <c r="L919" s="6" t="s">
        <v>1390</v>
      </c>
      <c r="M919" s="6" t="s">
        <v>1389</v>
      </c>
      <c r="N919" s="7" t="s">
        <v>1361</v>
      </c>
      <c r="O919" s="7" t="s">
        <v>1388</v>
      </c>
      <c r="P919" s="7" t="s">
        <v>1348</v>
      </c>
    </row>
    <row r="920" spans="1:16" ht="30" hidden="1" customHeight="1">
      <c r="A920" s="431"/>
      <c r="B920" s="4" t="s">
        <v>58</v>
      </c>
      <c r="C920" s="6" t="s">
        <v>1387</v>
      </c>
      <c r="D920" s="332"/>
      <c r="E920" s="334"/>
      <c r="F920" s="309"/>
      <c r="G920" s="3" t="s">
        <v>671</v>
      </c>
      <c r="H920" s="3" t="s">
        <v>671</v>
      </c>
      <c r="I920" s="3" t="s">
        <v>671</v>
      </c>
      <c r="J920" s="3" t="s">
        <v>671</v>
      </c>
      <c r="K920" s="3" t="s">
        <v>671</v>
      </c>
      <c r="L920" s="6" t="s">
        <v>1386</v>
      </c>
      <c r="M920" s="6" t="s">
        <v>1385</v>
      </c>
      <c r="N920" s="7" t="s">
        <v>1384</v>
      </c>
      <c r="O920" s="7" t="s">
        <v>1383</v>
      </c>
      <c r="P920" s="7" t="s">
        <v>1348</v>
      </c>
    </row>
    <row r="921" spans="1:16" ht="30" hidden="1" customHeight="1">
      <c r="A921" s="431"/>
      <c r="B921" s="4" t="s">
        <v>58</v>
      </c>
      <c r="C921" s="6" t="s">
        <v>1382</v>
      </c>
      <c r="D921" s="332"/>
      <c r="E921" s="334"/>
      <c r="F921" s="309"/>
      <c r="G921" s="3" t="s">
        <v>671</v>
      </c>
      <c r="H921" s="3" t="s">
        <v>671</v>
      </c>
      <c r="I921" s="3" t="s">
        <v>671</v>
      </c>
      <c r="J921" s="3" t="s">
        <v>671</v>
      </c>
      <c r="K921" s="3" t="s">
        <v>671</v>
      </c>
      <c r="L921" s="6" t="s">
        <v>1381</v>
      </c>
      <c r="M921" s="6" t="s">
        <v>1380</v>
      </c>
      <c r="N921" s="7" t="s">
        <v>1361</v>
      </c>
      <c r="O921" s="7" t="s">
        <v>1379</v>
      </c>
      <c r="P921" s="7" t="s">
        <v>1348</v>
      </c>
    </row>
    <row r="922" spans="1:16" ht="30" hidden="1" customHeight="1">
      <c r="A922" s="431"/>
      <c r="B922" s="4" t="s">
        <v>58</v>
      </c>
      <c r="C922" s="6" t="s">
        <v>1378</v>
      </c>
      <c r="D922" s="332"/>
      <c r="E922" s="334"/>
      <c r="F922" s="309"/>
      <c r="G922" s="3" t="s">
        <v>671</v>
      </c>
      <c r="H922" s="3" t="s">
        <v>671</v>
      </c>
      <c r="I922" s="3" t="s">
        <v>671</v>
      </c>
      <c r="J922" s="3" t="s">
        <v>671</v>
      </c>
      <c r="K922" s="3" t="s">
        <v>671</v>
      </c>
      <c r="L922" s="6" t="s">
        <v>1377</v>
      </c>
      <c r="M922" s="6" t="s">
        <v>1376</v>
      </c>
      <c r="N922" s="7" t="s">
        <v>1375</v>
      </c>
      <c r="O922" s="7" t="s">
        <v>1374</v>
      </c>
      <c r="P922" s="7" t="s">
        <v>1348</v>
      </c>
    </row>
    <row r="923" spans="1:16" ht="30" hidden="1" customHeight="1">
      <c r="A923" s="431"/>
      <c r="B923" s="4" t="s">
        <v>58</v>
      </c>
      <c r="C923" s="6" t="s">
        <v>1373</v>
      </c>
      <c r="D923" s="332"/>
      <c r="E923" s="334"/>
      <c r="F923" s="309"/>
      <c r="G923" s="3" t="s">
        <v>671</v>
      </c>
      <c r="H923" s="3" t="s">
        <v>671</v>
      </c>
      <c r="I923" s="3" t="s">
        <v>671</v>
      </c>
      <c r="J923" s="3" t="s">
        <v>671</v>
      </c>
      <c r="K923" s="3" t="s">
        <v>671</v>
      </c>
      <c r="L923" s="6" t="s">
        <v>1372</v>
      </c>
      <c r="M923" s="6" t="s">
        <v>1371</v>
      </c>
      <c r="N923" s="7" t="s">
        <v>1361</v>
      </c>
      <c r="O923" s="7" t="s">
        <v>1370</v>
      </c>
      <c r="P923" s="7" t="s">
        <v>1369</v>
      </c>
    </row>
    <row r="924" spans="1:16" ht="30" hidden="1" customHeight="1">
      <c r="A924" s="431"/>
      <c r="B924" s="4" t="s">
        <v>58</v>
      </c>
      <c r="C924" s="6" t="s">
        <v>1368</v>
      </c>
      <c r="D924" s="332"/>
      <c r="E924" s="334"/>
      <c r="F924" s="309"/>
      <c r="G924" s="3" t="s">
        <v>671</v>
      </c>
      <c r="H924" s="3" t="s">
        <v>671</v>
      </c>
      <c r="I924" s="3" t="s">
        <v>671</v>
      </c>
      <c r="J924" s="3" t="s">
        <v>671</v>
      </c>
      <c r="K924" s="3" t="s">
        <v>671</v>
      </c>
      <c r="L924" s="6" t="s">
        <v>1367</v>
      </c>
      <c r="M924" s="6" t="s">
        <v>1366</v>
      </c>
      <c r="N924" s="7" t="s">
        <v>1361</v>
      </c>
      <c r="O924" s="7" t="s">
        <v>1365</v>
      </c>
      <c r="P924" s="8" t="s">
        <v>1359</v>
      </c>
    </row>
    <row r="925" spans="1:16" ht="30" hidden="1" customHeight="1">
      <c r="A925" s="431"/>
      <c r="B925" s="4" t="s">
        <v>58</v>
      </c>
      <c r="C925" s="6" t="s">
        <v>1364</v>
      </c>
      <c r="D925" s="332"/>
      <c r="E925" s="334"/>
      <c r="F925" s="309"/>
      <c r="G925" s="3" t="s">
        <v>671</v>
      </c>
      <c r="H925" s="3" t="s">
        <v>671</v>
      </c>
      <c r="I925" s="3" t="s">
        <v>671</v>
      </c>
      <c r="J925" s="3" t="s">
        <v>671</v>
      </c>
      <c r="K925" s="3" t="s">
        <v>671</v>
      </c>
      <c r="L925" s="6" t="s">
        <v>1363</v>
      </c>
      <c r="M925" s="6" t="s">
        <v>1362</v>
      </c>
      <c r="N925" s="7" t="s">
        <v>1361</v>
      </c>
      <c r="O925" s="7" t="s">
        <v>1360</v>
      </c>
      <c r="P925" s="7" t="s">
        <v>1359</v>
      </c>
    </row>
    <row r="926" spans="1:16" ht="30" hidden="1" customHeight="1">
      <c r="A926" s="431"/>
      <c r="B926" s="4" t="s">
        <v>58</v>
      </c>
      <c r="C926" s="6" t="s">
        <v>1358</v>
      </c>
      <c r="D926" s="332"/>
      <c r="E926" s="334"/>
      <c r="F926" s="309"/>
      <c r="G926" s="3" t="s">
        <v>671</v>
      </c>
      <c r="H926" s="3" t="s">
        <v>671</v>
      </c>
      <c r="I926" s="3" t="s">
        <v>671</v>
      </c>
      <c r="J926" s="3" t="s">
        <v>671</v>
      </c>
      <c r="K926" s="3" t="s">
        <v>671</v>
      </c>
      <c r="L926" s="6" t="s">
        <v>1357</v>
      </c>
      <c r="M926" s="6" t="s">
        <v>1356</v>
      </c>
      <c r="N926" s="7" t="s">
        <v>1355</v>
      </c>
      <c r="O926" s="7" t="s">
        <v>1354</v>
      </c>
      <c r="P926" s="7" t="s">
        <v>1348</v>
      </c>
    </row>
    <row r="927" spans="1:16" ht="30" hidden="1" customHeight="1">
      <c r="A927" s="431"/>
      <c r="B927" s="4" t="s">
        <v>58</v>
      </c>
      <c r="C927" s="6" t="s">
        <v>1353</v>
      </c>
      <c r="D927" s="335"/>
      <c r="E927" s="337"/>
      <c r="F927" s="310"/>
      <c r="G927" s="3" t="s">
        <v>671</v>
      </c>
      <c r="H927" s="3" t="s">
        <v>671</v>
      </c>
      <c r="I927" s="3" t="s">
        <v>671</v>
      </c>
      <c r="J927" s="3" t="s">
        <v>671</v>
      </c>
      <c r="K927" s="3" t="s">
        <v>671</v>
      </c>
      <c r="L927" s="6" t="s">
        <v>1352</v>
      </c>
      <c r="M927" s="6" t="s">
        <v>1351</v>
      </c>
      <c r="N927" s="7" t="s">
        <v>1350</v>
      </c>
      <c r="O927" s="7" t="s">
        <v>1349</v>
      </c>
      <c r="P927" s="7" t="s">
        <v>1348</v>
      </c>
    </row>
    <row r="928" spans="1:16" s="96" customFormat="1" ht="30" hidden="1" customHeight="1" outlineLevel="1">
      <c r="A928" s="205"/>
      <c r="B928" s="93"/>
      <c r="C928" s="94"/>
      <c r="D928" s="245" t="s">
        <v>4109</v>
      </c>
      <c r="E928" s="201"/>
      <c r="F928" s="201"/>
      <c r="G928" s="92" t="s">
        <v>4100</v>
      </c>
      <c r="H928" s="92" t="s">
        <v>4099</v>
      </c>
      <c r="I928" s="92" t="s">
        <v>4100</v>
      </c>
      <c r="J928" s="92" t="s">
        <v>4100</v>
      </c>
      <c r="K928" s="92" t="s">
        <v>4100</v>
      </c>
      <c r="L928" s="94"/>
      <c r="M928" s="94"/>
      <c r="N928" s="95"/>
      <c r="O928" s="95"/>
      <c r="P928" s="95"/>
    </row>
    <row r="929" spans="1:240" s="96" customFormat="1" ht="30" hidden="1" customHeight="1" outlineLevel="1">
      <c r="A929" s="375" t="s">
        <v>1347</v>
      </c>
      <c r="B929" s="93" t="s">
        <v>1346</v>
      </c>
      <c r="C929" s="94" t="s">
        <v>3883</v>
      </c>
      <c r="D929" s="367"/>
      <c r="E929" s="369"/>
      <c r="F929" s="314"/>
      <c r="G929" s="92" t="s">
        <v>4100</v>
      </c>
      <c r="H929" s="92" t="s">
        <v>4099</v>
      </c>
      <c r="I929" s="92" t="s">
        <v>4100</v>
      </c>
      <c r="J929" s="92" t="s">
        <v>4100</v>
      </c>
      <c r="K929" s="92" t="s">
        <v>4100</v>
      </c>
      <c r="L929" s="94" t="s">
        <v>671</v>
      </c>
      <c r="M929" s="94" t="s">
        <v>671</v>
      </c>
      <c r="N929" s="94" t="s">
        <v>671</v>
      </c>
      <c r="O929" s="94" t="s">
        <v>671</v>
      </c>
      <c r="P929" s="94" t="s">
        <v>671</v>
      </c>
    </row>
    <row r="930" spans="1:240" s="96" customFormat="1" ht="30" hidden="1" customHeight="1" outlineLevel="1">
      <c r="A930" s="375"/>
      <c r="B930" s="93" t="s">
        <v>1345</v>
      </c>
      <c r="C930" s="94" t="s">
        <v>3884</v>
      </c>
      <c r="D930" s="413"/>
      <c r="E930" s="414"/>
      <c r="F930" s="315"/>
      <c r="G930" s="92" t="s">
        <v>4100</v>
      </c>
      <c r="H930" s="92" t="s">
        <v>4099</v>
      </c>
      <c r="I930" s="92" t="s">
        <v>4100</v>
      </c>
      <c r="J930" s="92" t="s">
        <v>4100</v>
      </c>
      <c r="K930" s="92" t="s">
        <v>4100</v>
      </c>
      <c r="L930" s="94" t="s">
        <v>671</v>
      </c>
      <c r="M930" s="94" t="s">
        <v>671</v>
      </c>
      <c r="N930" s="94" t="s">
        <v>671</v>
      </c>
      <c r="O930" s="94" t="s">
        <v>671</v>
      </c>
      <c r="P930" s="94" t="s">
        <v>671</v>
      </c>
    </row>
    <row r="931" spans="1:240" s="96" customFormat="1" ht="30" hidden="1" customHeight="1" outlineLevel="1">
      <c r="A931" s="375"/>
      <c r="B931" s="93" t="s">
        <v>1344</v>
      </c>
      <c r="C931" s="94" t="s">
        <v>3885</v>
      </c>
      <c r="D931" s="413"/>
      <c r="E931" s="414"/>
      <c r="F931" s="315"/>
      <c r="G931" s="92" t="s">
        <v>4100</v>
      </c>
      <c r="H931" s="92" t="s">
        <v>4099</v>
      </c>
      <c r="I931" s="92" t="s">
        <v>4100</v>
      </c>
      <c r="J931" s="92" t="s">
        <v>4100</v>
      </c>
      <c r="K931" s="92" t="s">
        <v>4100</v>
      </c>
      <c r="L931" s="94" t="s">
        <v>671</v>
      </c>
      <c r="M931" s="94" t="s">
        <v>671</v>
      </c>
      <c r="N931" s="94" t="s">
        <v>671</v>
      </c>
      <c r="O931" s="94" t="s">
        <v>671</v>
      </c>
      <c r="P931" s="94" t="s">
        <v>671</v>
      </c>
    </row>
    <row r="932" spans="1:240" s="138" customFormat="1" ht="30" hidden="1" customHeight="1" outlineLevel="1" thickBot="1">
      <c r="A932" s="375"/>
      <c r="B932" s="134" t="s">
        <v>83</v>
      </c>
      <c r="C932" s="135" t="s">
        <v>82</v>
      </c>
      <c r="D932" s="415"/>
      <c r="E932" s="416"/>
      <c r="F932" s="316"/>
      <c r="G932" s="133" t="s">
        <v>4100</v>
      </c>
      <c r="H932" s="133" t="s">
        <v>4099</v>
      </c>
      <c r="I932" s="133" t="s">
        <v>4100</v>
      </c>
      <c r="J932" s="133" t="s">
        <v>4100</v>
      </c>
      <c r="K932" s="133" t="s">
        <v>4100</v>
      </c>
      <c r="L932" s="135" t="s">
        <v>671</v>
      </c>
      <c r="M932" s="135" t="s">
        <v>671</v>
      </c>
      <c r="N932" s="135" t="s">
        <v>671</v>
      </c>
      <c r="O932" s="135" t="s">
        <v>671</v>
      </c>
      <c r="P932" s="135" t="s">
        <v>671</v>
      </c>
    </row>
    <row r="933" spans="1:240" s="222" customFormat="1" ht="30" customHeight="1" collapsed="1" thickBot="1">
      <c r="A933" s="218" t="s">
        <v>1347</v>
      </c>
      <c r="B933" s="454" t="s">
        <v>4302</v>
      </c>
      <c r="C933" s="454" t="s">
        <v>4302</v>
      </c>
      <c r="D933" s="233" t="s">
        <v>4109</v>
      </c>
      <c r="E933" s="217"/>
      <c r="F933" s="217"/>
      <c r="G933" s="216" t="s">
        <v>4100</v>
      </c>
      <c r="H933" s="217" t="s">
        <v>4099</v>
      </c>
      <c r="I933" s="217" t="s">
        <v>4100</v>
      </c>
      <c r="J933" s="217" t="s">
        <v>4100</v>
      </c>
      <c r="K933" s="217" t="s">
        <v>4100</v>
      </c>
      <c r="L933" s="232"/>
      <c r="M933" s="232"/>
      <c r="N933" s="232"/>
      <c r="O933" s="232"/>
      <c r="P933" s="232"/>
    </row>
    <row r="934" spans="1:240" s="45" customFormat="1" ht="30" hidden="1" customHeight="1" outlineLevel="1">
      <c r="A934" s="26"/>
      <c r="B934" s="41"/>
      <c r="C934" s="42"/>
      <c r="D934" s="32" t="s">
        <v>4108</v>
      </c>
      <c r="E934" s="27"/>
      <c r="F934" s="27"/>
      <c r="G934" s="40" t="s">
        <v>4100</v>
      </c>
      <c r="H934" s="40" t="s">
        <v>4100</v>
      </c>
      <c r="I934" s="40" t="s">
        <v>4099</v>
      </c>
      <c r="J934" s="40" t="s">
        <v>4100</v>
      </c>
      <c r="K934" s="40" t="s">
        <v>4100</v>
      </c>
      <c r="L934" s="42"/>
      <c r="M934" s="42"/>
      <c r="N934" s="42"/>
      <c r="O934" s="42"/>
      <c r="P934" s="42"/>
      <c r="Q934" s="81"/>
      <c r="R934" s="81"/>
      <c r="S934" s="81"/>
      <c r="T934" s="81"/>
      <c r="U934" s="81"/>
      <c r="V934" s="81"/>
      <c r="W934" s="81"/>
      <c r="X934" s="81"/>
      <c r="Y934" s="81"/>
      <c r="Z934" s="81"/>
      <c r="AA934" s="81"/>
      <c r="AB934" s="81"/>
      <c r="AC934" s="81"/>
      <c r="AD934" s="81"/>
      <c r="AE934" s="81"/>
      <c r="AF934" s="81"/>
      <c r="AG934" s="81"/>
      <c r="AH934" s="81"/>
      <c r="AI934" s="81"/>
      <c r="AJ934" s="81"/>
      <c r="AK934" s="81"/>
      <c r="AL934" s="81"/>
      <c r="AM934" s="81"/>
      <c r="AN934" s="81"/>
      <c r="AO934" s="81"/>
      <c r="AP934" s="81"/>
      <c r="AQ934" s="81"/>
      <c r="AR934" s="81"/>
      <c r="AS934" s="81"/>
      <c r="AT934" s="81"/>
      <c r="AU934" s="81"/>
      <c r="AV934" s="81"/>
      <c r="AW934" s="81"/>
      <c r="AX934" s="81"/>
      <c r="AY934" s="81"/>
      <c r="AZ934" s="81"/>
      <c r="BA934" s="81"/>
      <c r="BB934" s="81"/>
      <c r="BC934" s="81"/>
      <c r="BD934" s="81"/>
      <c r="BE934" s="81"/>
      <c r="BF934" s="81"/>
      <c r="BG934" s="81"/>
      <c r="BH934" s="81"/>
      <c r="BI934" s="81"/>
      <c r="BJ934" s="81"/>
      <c r="BK934" s="81"/>
      <c r="BL934" s="81"/>
      <c r="BM934" s="81"/>
      <c r="BN934" s="81"/>
      <c r="BO934" s="81"/>
      <c r="BP934" s="81"/>
      <c r="BQ934" s="81"/>
      <c r="BR934" s="81"/>
      <c r="BS934" s="81"/>
      <c r="BT934" s="81"/>
      <c r="BU934" s="81"/>
      <c r="BV934" s="81"/>
      <c r="BW934" s="81"/>
      <c r="BX934" s="81"/>
      <c r="BY934" s="81"/>
      <c r="BZ934" s="81"/>
      <c r="CA934" s="81"/>
      <c r="CB934" s="81"/>
      <c r="CC934" s="81"/>
      <c r="CD934" s="81"/>
      <c r="CE934" s="81"/>
      <c r="CF934" s="81"/>
      <c r="CG934" s="81"/>
      <c r="CH934" s="81"/>
      <c r="CI934" s="81"/>
      <c r="CJ934" s="81"/>
      <c r="CK934" s="81"/>
      <c r="CL934" s="81"/>
      <c r="CM934" s="81"/>
      <c r="CN934" s="81"/>
      <c r="CO934" s="81"/>
      <c r="CP934" s="81"/>
      <c r="CQ934" s="81"/>
      <c r="CR934" s="81"/>
      <c r="CS934" s="81"/>
      <c r="CT934" s="81"/>
      <c r="CU934" s="81"/>
      <c r="CV934" s="81"/>
      <c r="CW934" s="81"/>
      <c r="CX934" s="81"/>
      <c r="CY934" s="81"/>
      <c r="CZ934" s="81"/>
      <c r="DA934" s="81"/>
      <c r="DB934" s="81"/>
      <c r="DC934" s="81"/>
      <c r="DD934" s="81"/>
      <c r="DE934" s="81"/>
      <c r="DF934" s="81"/>
      <c r="DG934" s="81"/>
      <c r="DH934" s="81"/>
      <c r="DI934" s="81"/>
      <c r="DJ934" s="81"/>
      <c r="DK934" s="81"/>
      <c r="DL934" s="81"/>
      <c r="DM934" s="81"/>
      <c r="DN934" s="81"/>
      <c r="DO934" s="81"/>
      <c r="DP934" s="81"/>
      <c r="DQ934" s="81"/>
      <c r="DR934" s="81"/>
      <c r="DS934" s="81"/>
      <c r="DT934" s="81"/>
      <c r="DU934" s="81"/>
      <c r="DV934" s="81"/>
      <c r="DW934" s="81"/>
      <c r="DX934" s="81"/>
      <c r="DY934" s="81"/>
      <c r="DZ934" s="81"/>
      <c r="EA934" s="81"/>
      <c r="EB934" s="81"/>
      <c r="EC934" s="81"/>
      <c r="ED934" s="81"/>
      <c r="EE934" s="81"/>
      <c r="EF934" s="81"/>
      <c r="EG934" s="81"/>
      <c r="EH934" s="81"/>
      <c r="EI934" s="81"/>
      <c r="EJ934" s="81"/>
      <c r="EK934" s="81"/>
      <c r="EL934" s="81"/>
      <c r="EM934" s="81"/>
      <c r="EN934" s="81"/>
      <c r="EO934" s="81"/>
      <c r="EP934" s="81"/>
      <c r="EQ934" s="81"/>
      <c r="ER934" s="81"/>
      <c r="ES934" s="81"/>
      <c r="ET934" s="81"/>
      <c r="EU934" s="81"/>
      <c r="EV934" s="81"/>
      <c r="EW934" s="81"/>
      <c r="EX934" s="81"/>
      <c r="EY934" s="81"/>
      <c r="EZ934" s="81"/>
      <c r="FA934" s="81"/>
      <c r="FB934" s="81"/>
      <c r="FC934" s="81"/>
      <c r="FD934" s="81"/>
      <c r="FE934" s="81"/>
      <c r="FF934" s="81"/>
      <c r="FG934" s="81"/>
      <c r="FH934" s="81"/>
      <c r="FI934" s="81"/>
      <c r="FJ934" s="81"/>
      <c r="FK934" s="81"/>
      <c r="FL934" s="81"/>
      <c r="FM934" s="81"/>
      <c r="FN934" s="81"/>
      <c r="FO934" s="81"/>
      <c r="FP934" s="81"/>
      <c r="FQ934" s="81"/>
      <c r="FR934" s="81"/>
      <c r="FS934" s="81"/>
      <c r="FT934" s="81"/>
      <c r="FU934" s="81"/>
      <c r="FV934" s="81"/>
      <c r="FW934" s="81"/>
      <c r="FX934" s="81"/>
      <c r="FY934" s="81"/>
      <c r="FZ934" s="81"/>
      <c r="GA934" s="81"/>
      <c r="GB934" s="81"/>
      <c r="GC934" s="81"/>
      <c r="GD934" s="81"/>
      <c r="GE934" s="81"/>
      <c r="GF934" s="81"/>
      <c r="GG934" s="81"/>
      <c r="GH934" s="81"/>
      <c r="GI934" s="81"/>
      <c r="GJ934" s="81"/>
      <c r="GK934" s="81"/>
      <c r="GL934" s="81"/>
      <c r="GM934" s="81"/>
      <c r="GN934" s="81"/>
      <c r="GO934" s="81"/>
      <c r="GP934" s="81"/>
      <c r="GQ934" s="81"/>
      <c r="GR934" s="81"/>
      <c r="GS934" s="81"/>
      <c r="GT934" s="81"/>
      <c r="GU934" s="81"/>
      <c r="GV934" s="81"/>
      <c r="GW934" s="81"/>
      <c r="GX934" s="81"/>
      <c r="GY934" s="81"/>
      <c r="GZ934" s="81"/>
      <c r="HA934" s="81"/>
      <c r="HB934" s="81"/>
      <c r="HC934" s="81"/>
      <c r="HD934" s="81"/>
      <c r="HE934" s="81"/>
      <c r="HF934" s="81"/>
      <c r="HG934" s="81"/>
      <c r="HH934" s="81"/>
      <c r="HI934" s="81"/>
      <c r="HJ934" s="81"/>
      <c r="HK934" s="81"/>
      <c r="HL934" s="81"/>
      <c r="HM934" s="81"/>
      <c r="HN934" s="81"/>
      <c r="HO934" s="81"/>
      <c r="HP934" s="81"/>
      <c r="HQ934" s="81"/>
      <c r="HR934" s="81"/>
      <c r="HS934" s="81"/>
      <c r="HT934" s="81"/>
      <c r="HU934" s="81"/>
      <c r="HV934" s="81"/>
      <c r="HW934" s="81"/>
      <c r="HX934" s="81"/>
      <c r="HY934" s="81"/>
      <c r="HZ934" s="81"/>
      <c r="IA934" s="81"/>
      <c r="IB934" s="81"/>
      <c r="IC934" s="81"/>
      <c r="ID934" s="81"/>
      <c r="IE934" s="81"/>
      <c r="IF934" s="81"/>
    </row>
    <row r="935" spans="1:240" ht="30" hidden="1" customHeight="1" outlineLevel="1">
      <c r="A935" s="431" t="s">
        <v>1343</v>
      </c>
      <c r="B935" s="4" t="s">
        <v>1342</v>
      </c>
      <c r="C935" s="6" t="s">
        <v>3886</v>
      </c>
      <c r="D935" s="329"/>
      <c r="E935" s="331"/>
      <c r="F935" s="308"/>
      <c r="G935" s="3" t="s">
        <v>4100</v>
      </c>
      <c r="H935" s="3" t="s">
        <v>4100</v>
      </c>
      <c r="I935" s="3" t="s">
        <v>4099</v>
      </c>
      <c r="J935" s="3" t="s">
        <v>4100</v>
      </c>
      <c r="K935" s="3" t="s">
        <v>4100</v>
      </c>
      <c r="L935" s="8" t="s">
        <v>1341</v>
      </c>
      <c r="M935" s="8" t="s">
        <v>707</v>
      </c>
      <c r="N935" s="7" t="s">
        <v>706</v>
      </c>
      <c r="O935" s="7" t="s">
        <v>1340</v>
      </c>
      <c r="P935" s="7" t="s">
        <v>1339</v>
      </c>
    </row>
    <row r="936" spans="1:240" ht="30" hidden="1" customHeight="1" outlineLevel="1">
      <c r="A936" s="431"/>
      <c r="B936" s="4" t="s">
        <v>1338</v>
      </c>
      <c r="C936" s="6" t="s">
        <v>3887</v>
      </c>
      <c r="D936" s="332"/>
      <c r="E936" s="334"/>
      <c r="F936" s="309"/>
      <c r="G936" s="3" t="s">
        <v>4100</v>
      </c>
      <c r="H936" s="3" t="s">
        <v>4100</v>
      </c>
      <c r="I936" s="3" t="s">
        <v>4099</v>
      </c>
      <c r="J936" s="3" t="s">
        <v>4100</v>
      </c>
      <c r="K936" s="3" t="s">
        <v>4100</v>
      </c>
      <c r="L936" s="8" t="s">
        <v>524</v>
      </c>
      <c r="M936" s="8" t="s">
        <v>1332</v>
      </c>
      <c r="N936" s="7" t="s">
        <v>507</v>
      </c>
      <c r="O936" s="7" t="s">
        <v>1327</v>
      </c>
      <c r="P936" s="7" t="s">
        <v>438</v>
      </c>
    </row>
    <row r="937" spans="1:240" ht="30" hidden="1" customHeight="1" outlineLevel="1">
      <c r="A937" s="431"/>
      <c r="B937" s="4" t="s">
        <v>1337</v>
      </c>
      <c r="C937" s="6" t="s">
        <v>3888</v>
      </c>
      <c r="D937" s="332"/>
      <c r="E937" s="334"/>
      <c r="F937" s="309"/>
      <c r="G937" s="3" t="s">
        <v>4100</v>
      </c>
      <c r="H937" s="3" t="s">
        <v>4100</v>
      </c>
      <c r="I937" s="3" t="s">
        <v>4099</v>
      </c>
      <c r="J937" s="3" t="s">
        <v>4100</v>
      </c>
      <c r="K937" s="3" t="s">
        <v>4100</v>
      </c>
      <c r="L937" s="8" t="s">
        <v>1336</v>
      </c>
      <c r="M937" s="8" t="s">
        <v>569</v>
      </c>
      <c r="N937" s="7" t="s">
        <v>785</v>
      </c>
      <c r="O937" s="7" t="s">
        <v>567</v>
      </c>
      <c r="P937" s="7" t="s">
        <v>1335</v>
      </c>
    </row>
    <row r="938" spans="1:240" ht="30" hidden="1" customHeight="1" outlineLevel="1">
      <c r="A938" s="431"/>
      <c r="B938" s="4" t="s">
        <v>1334</v>
      </c>
      <c r="C938" s="6" t="s">
        <v>3889</v>
      </c>
      <c r="D938" s="332"/>
      <c r="E938" s="334"/>
      <c r="F938" s="309"/>
      <c r="G938" s="3" t="s">
        <v>4100</v>
      </c>
      <c r="H938" s="3" t="s">
        <v>4100</v>
      </c>
      <c r="I938" s="3" t="s">
        <v>4099</v>
      </c>
      <c r="J938" s="3" t="s">
        <v>4100</v>
      </c>
      <c r="K938" s="3" t="s">
        <v>4100</v>
      </c>
      <c r="L938" s="8" t="s">
        <v>1333</v>
      </c>
      <c r="M938" s="8" t="s">
        <v>1332</v>
      </c>
      <c r="N938" s="7" t="s">
        <v>699</v>
      </c>
      <c r="O938" s="7" t="s">
        <v>1331</v>
      </c>
      <c r="P938" s="7" t="s">
        <v>1330</v>
      </c>
    </row>
    <row r="939" spans="1:240" ht="30" hidden="1" customHeight="1" outlineLevel="1">
      <c r="A939" s="431"/>
      <c r="B939" s="4" t="s">
        <v>1329</v>
      </c>
      <c r="C939" s="6" t="s">
        <v>3890</v>
      </c>
      <c r="D939" s="332"/>
      <c r="E939" s="334"/>
      <c r="F939" s="309"/>
      <c r="G939" s="3" t="s">
        <v>4100</v>
      </c>
      <c r="H939" s="3" t="s">
        <v>4100</v>
      </c>
      <c r="I939" s="3" t="s">
        <v>4099</v>
      </c>
      <c r="J939" s="3" t="s">
        <v>4100</v>
      </c>
      <c r="K939" s="3" t="s">
        <v>4100</v>
      </c>
      <c r="L939" s="8" t="s">
        <v>520</v>
      </c>
      <c r="M939" s="8" t="s">
        <v>1328</v>
      </c>
      <c r="N939" s="7" t="s">
        <v>518</v>
      </c>
      <c r="O939" s="7" t="s">
        <v>1327</v>
      </c>
      <c r="P939" s="7" t="s">
        <v>1326</v>
      </c>
    </row>
    <row r="940" spans="1:240" s="39" customFormat="1" ht="30" hidden="1" customHeight="1" outlineLevel="1">
      <c r="A940" s="431"/>
      <c r="B940" s="158" t="s">
        <v>83</v>
      </c>
      <c r="C940" s="159" t="s">
        <v>82</v>
      </c>
      <c r="D940" s="335"/>
      <c r="E940" s="337"/>
      <c r="F940" s="310"/>
      <c r="G940" s="157" t="s">
        <v>4100</v>
      </c>
      <c r="H940" s="157" t="s">
        <v>4100</v>
      </c>
      <c r="I940" s="157" t="s">
        <v>4099</v>
      </c>
      <c r="J940" s="157" t="s">
        <v>4100</v>
      </c>
      <c r="K940" s="157" t="s">
        <v>4100</v>
      </c>
      <c r="L940" s="161" t="s">
        <v>1325</v>
      </c>
      <c r="M940" s="161" t="s">
        <v>1324</v>
      </c>
      <c r="N940" s="160" t="s">
        <v>1323</v>
      </c>
      <c r="O940" s="160" t="s">
        <v>1322</v>
      </c>
      <c r="P940" s="160" t="s">
        <v>1321</v>
      </c>
      <c r="Q940" s="111"/>
      <c r="R940" s="111"/>
      <c r="S940" s="111"/>
      <c r="T940" s="111"/>
      <c r="U940" s="111"/>
      <c r="V940" s="111"/>
      <c r="W940" s="111"/>
      <c r="X940" s="111"/>
      <c r="Y940" s="111"/>
      <c r="Z940" s="111"/>
      <c r="AA940" s="111"/>
      <c r="AB940" s="111"/>
      <c r="AC940" s="111"/>
      <c r="AD940" s="111"/>
      <c r="AE940" s="111"/>
      <c r="AF940" s="111"/>
      <c r="AG940" s="111"/>
      <c r="AH940" s="111"/>
      <c r="AI940" s="111"/>
      <c r="AJ940" s="111"/>
      <c r="AK940" s="111"/>
      <c r="AL940" s="111"/>
      <c r="AM940" s="111"/>
      <c r="AN940" s="111"/>
      <c r="AO940" s="111"/>
      <c r="AP940" s="111"/>
      <c r="AQ940" s="111"/>
      <c r="AR940" s="111"/>
      <c r="AS940" s="111"/>
      <c r="AT940" s="111"/>
      <c r="AU940" s="111"/>
      <c r="AV940" s="111"/>
      <c r="AW940" s="111"/>
      <c r="AX940" s="111"/>
      <c r="AY940" s="111"/>
      <c r="AZ940" s="111"/>
      <c r="BA940" s="111"/>
      <c r="BB940" s="111"/>
      <c r="BC940" s="111"/>
      <c r="BD940" s="111"/>
      <c r="BE940" s="111"/>
      <c r="BF940" s="111"/>
      <c r="BG940" s="111"/>
      <c r="BH940" s="111"/>
      <c r="BI940" s="111"/>
      <c r="BJ940" s="111"/>
      <c r="BK940" s="111"/>
      <c r="BL940" s="111"/>
      <c r="BM940" s="111"/>
      <c r="BN940" s="111"/>
      <c r="BO940" s="111"/>
      <c r="BP940" s="111"/>
      <c r="BQ940" s="111"/>
      <c r="BR940" s="111"/>
      <c r="BS940" s="111"/>
      <c r="BT940" s="111"/>
      <c r="BU940" s="111"/>
      <c r="BV940" s="111"/>
      <c r="BW940" s="111"/>
      <c r="BX940" s="111"/>
      <c r="BY940" s="111"/>
      <c r="BZ940" s="111"/>
      <c r="CA940" s="111"/>
      <c r="CB940" s="111"/>
      <c r="CC940" s="111"/>
      <c r="CD940" s="111"/>
      <c r="CE940" s="111"/>
      <c r="CF940" s="111"/>
      <c r="CG940" s="111"/>
      <c r="CH940" s="111"/>
      <c r="CI940" s="111"/>
      <c r="CJ940" s="111"/>
      <c r="CK940" s="111"/>
      <c r="CL940" s="111"/>
      <c r="CM940" s="111"/>
      <c r="CN940" s="111"/>
      <c r="CO940" s="111"/>
      <c r="CP940" s="111"/>
      <c r="CQ940" s="111"/>
      <c r="CR940" s="111"/>
      <c r="CS940" s="111"/>
      <c r="CT940" s="111"/>
      <c r="CU940" s="111"/>
      <c r="CV940" s="111"/>
      <c r="CW940" s="111"/>
      <c r="CX940" s="111"/>
      <c r="CY940" s="111"/>
      <c r="CZ940" s="111"/>
      <c r="DA940" s="111"/>
      <c r="DB940" s="111"/>
      <c r="DC940" s="111"/>
      <c r="DD940" s="111"/>
      <c r="DE940" s="111"/>
      <c r="DF940" s="111"/>
      <c r="DG940" s="111"/>
      <c r="DH940" s="111"/>
      <c r="DI940" s="111"/>
      <c r="DJ940" s="111"/>
      <c r="DK940" s="111"/>
      <c r="DL940" s="111"/>
      <c r="DM940" s="111"/>
      <c r="DN940" s="111"/>
      <c r="DO940" s="111"/>
      <c r="DP940" s="111"/>
      <c r="DQ940" s="111"/>
      <c r="DR940" s="111"/>
      <c r="DS940" s="111"/>
      <c r="DT940" s="111"/>
      <c r="DU940" s="111"/>
      <c r="DV940" s="111"/>
      <c r="DW940" s="111"/>
      <c r="DX940" s="111"/>
      <c r="DY940" s="111"/>
      <c r="DZ940" s="111"/>
      <c r="EA940" s="111"/>
      <c r="EB940" s="111"/>
      <c r="EC940" s="111"/>
      <c r="ED940" s="111"/>
      <c r="EE940" s="111"/>
      <c r="EF940" s="111"/>
      <c r="EG940" s="111"/>
      <c r="EH940" s="111"/>
      <c r="EI940" s="111"/>
      <c r="EJ940" s="111"/>
      <c r="EK940" s="111"/>
      <c r="EL940" s="111"/>
      <c r="EM940" s="111"/>
      <c r="EN940" s="111"/>
      <c r="EO940" s="111"/>
      <c r="EP940" s="111"/>
      <c r="EQ940" s="111"/>
      <c r="ER940" s="111"/>
      <c r="ES940" s="111"/>
      <c r="ET940" s="111"/>
      <c r="EU940" s="111"/>
      <c r="EV940" s="111"/>
      <c r="EW940" s="111"/>
      <c r="EX940" s="111"/>
      <c r="EY940" s="111"/>
      <c r="EZ940" s="111"/>
      <c r="FA940" s="111"/>
      <c r="FB940" s="111"/>
      <c r="FC940" s="111"/>
      <c r="FD940" s="111"/>
      <c r="FE940" s="111"/>
      <c r="FF940" s="111"/>
      <c r="FG940" s="111"/>
      <c r="FH940" s="111"/>
      <c r="FI940" s="111"/>
      <c r="FJ940" s="111"/>
      <c r="FK940" s="111"/>
      <c r="FL940" s="111"/>
      <c r="FM940" s="111"/>
      <c r="FN940" s="111"/>
      <c r="FO940" s="111"/>
      <c r="FP940" s="111"/>
      <c r="FQ940" s="111"/>
      <c r="FR940" s="111"/>
      <c r="FS940" s="111"/>
      <c r="FT940" s="111"/>
      <c r="FU940" s="111"/>
      <c r="FV940" s="111"/>
      <c r="FW940" s="111"/>
      <c r="FX940" s="111"/>
      <c r="FY940" s="111"/>
      <c r="FZ940" s="111"/>
      <c r="GA940" s="111"/>
      <c r="GB940" s="111"/>
      <c r="GC940" s="111"/>
      <c r="GD940" s="111"/>
      <c r="GE940" s="111"/>
      <c r="GF940" s="111"/>
      <c r="GG940" s="111"/>
      <c r="GH940" s="111"/>
      <c r="GI940" s="111"/>
      <c r="GJ940" s="111"/>
      <c r="GK940" s="111"/>
      <c r="GL940" s="111"/>
      <c r="GM940" s="111"/>
      <c r="GN940" s="111"/>
      <c r="GO940" s="111"/>
      <c r="GP940" s="111"/>
      <c r="GQ940" s="111"/>
      <c r="GR940" s="111"/>
      <c r="GS940" s="111"/>
      <c r="GT940" s="111"/>
      <c r="GU940" s="111"/>
      <c r="GV940" s="111"/>
      <c r="GW940" s="111"/>
      <c r="GX940" s="111"/>
      <c r="GY940" s="111"/>
      <c r="GZ940" s="111"/>
      <c r="HA940" s="111"/>
      <c r="HB940" s="111"/>
      <c r="HC940" s="111"/>
      <c r="HD940" s="111"/>
      <c r="HE940" s="111"/>
      <c r="HF940" s="111"/>
      <c r="HG940" s="111"/>
      <c r="HH940" s="111"/>
      <c r="HI940" s="111"/>
      <c r="HJ940" s="111"/>
      <c r="HK940" s="111"/>
      <c r="HL940" s="111"/>
      <c r="HM940" s="111"/>
      <c r="HN940" s="111"/>
      <c r="HO940" s="111"/>
      <c r="HP940" s="111"/>
      <c r="HQ940" s="111"/>
      <c r="HR940" s="111"/>
      <c r="HS940" s="111"/>
      <c r="HT940" s="111"/>
      <c r="HU940" s="111"/>
      <c r="HV940" s="111"/>
      <c r="HW940" s="111"/>
      <c r="HX940" s="111"/>
      <c r="HY940" s="111"/>
      <c r="HZ940" s="111"/>
      <c r="IA940" s="111"/>
      <c r="IB940" s="111"/>
      <c r="IC940" s="111"/>
      <c r="ID940" s="111"/>
      <c r="IE940" s="111"/>
      <c r="IF940" s="111"/>
    </row>
    <row r="941" spans="1:240" s="229" customFormat="1" ht="30" customHeight="1" collapsed="1" thickBot="1">
      <c r="A941" s="227" t="s">
        <v>1343</v>
      </c>
      <c r="B941" s="453" t="s">
        <v>4302</v>
      </c>
      <c r="C941" s="453" t="s">
        <v>4302</v>
      </c>
      <c r="D941" s="234" t="s">
        <v>4108</v>
      </c>
      <c r="E941" s="225"/>
      <c r="F941" s="225"/>
      <c r="G941" s="224" t="s">
        <v>4100</v>
      </c>
      <c r="H941" s="225" t="s">
        <v>4100</v>
      </c>
      <c r="I941" s="225" t="s">
        <v>4099</v>
      </c>
      <c r="J941" s="225" t="s">
        <v>4100</v>
      </c>
      <c r="K941" s="225" t="s">
        <v>4100</v>
      </c>
      <c r="L941" s="197"/>
      <c r="M941" s="197"/>
      <c r="N941" s="196"/>
      <c r="O941" s="196"/>
      <c r="P941" s="196"/>
      <c r="Q941" s="228"/>
      <c r="R941" s="228"/>
      <c r="S941" s="228"/>
      <c r="T941" s="228"/>
      <c r="U941" s="228"/>
      <c r="V941" s="228"/>
      <c r="W941" s="228"/>
      <c r="X941" s="228"/>
      <c r="Y941" s="228"/>
      <c r="Z941" s="228"/>
      <c r="AA941" s="228"/>
      <c r="AB941" s="228"/>
      <c r="AC941" s="228"/>
      <c r="AD941" s="228"/>
      <c r="AE941" s="228"/>
      <c r="AF941" s="228"/>
      <c r="AG941" s="228"/>
      <c r="AH941" s="228"/>
      <c r="AI941" s="228"/>
      <c r="AJ941" s="228"/>
      <c r="AK941" s="228"/>
      <c r="AL941" s="228"/>
      <c r="AM941" s="228"/>
      <c r="AN941" s="228"/>
      <c r="AO941" s="228"/>
      <c r="AP941" s="228"/>
      <c r="AQ941" s="228"/>
      <c r="AR941" s="228"/>
      <c r="AS941" s="228"/>
      <c r="AT941" s="228"/>
      <c r="AU941" s="228"/>
      <c r="AV941" s="228"/>
      <c r="AW941" s="228"/>
      <c r="AX941" s="228"/>
      <c r="AY941" s="228"/>
      <c r="AZ941" s="228"/>
      <c r="BA941" s="228"/>
      <c r="BB941" s="228"/>
      <c r="BC941" s="228"/>
      <c r="BD941" s="228"/>
      <c r="BE941" s="228"/>
      <c r="BF941" s="228"/>
      <c r="BG941" s="228"/>
      <c r="BH941" s="228"/>
      <c r="BI941" s="228"/>
      <c r="BJ941" s="228"/>
      <c r="BK941" s="228"/>
      <c r="BL941" s="228"/>
      <c r="BM941" s="228"/>
      <c r="BN941" s="228"/>
      <c r="BO941" s="228"/>
      <c r="BP941" s="228"/>
      <c r="BQ941" s="228"/>
      <c r="BR941" s="228"/>
      <c r="BS941" s="228"/>
      <c r="BT941" s="228"/>
      <c r="BU941" s="228"/>
      <c r="BV941" s="228"/>
      <c r="BW941" s="228"/>
      <c r="BX941" s="228"/>
      <c r="BY941" s="228"/>
      <c r="BZ941" s="228"/>
      <c r="CA941" s="228"/>
      <c r="CB941" s="228"/>
      <c r="CC941" s="228"/>
      <c r="CD941" s="228"/>
      <c r="CE941" s="228"/>
      <c r="CF941" s="228"/>
      <c r="CG941" s="228"/>
      <c r="CH941" s="228"/>
      <c r="CI941" s="228"/>
      <c r="CJ941" s="228"/>
      <c r="CK941" s="228"/>
      <c r="CL941" s="228"/>
      <c r="CM941" s="228"/>
      <c r="CN941" s="228"/>
      <c r="CO941" s="228"/>
      <c r="CP941" s="228"/>
      <c r="CQ941" s="228"/>
      <c r="CR941" s="228"/>
      <c r="CS941" s="228"/>
      <c r="CT941" s="228"/>
      <c r="CU941" s="228"/>
      <c r="CV941" s="228"/>
      <c r="CW941" s="228"/>
      <c r="CX941" s="228"/>
      <c r="CY941" s="228"/>
      <c r="CZ941" s="228"/>
      <c r="DA941" s="228"/>
      <c r="DB941" s="228"/>
      <c r="DC941" s="228"/>
      <c r="DD941" s="228"/>
      <c r="DE941" s="228"/>
      <c r="DF941" s="228"/>
      <c r="DG941" s="228"/>
      <c r="DH941" s="228"/>
      <c r="DI941" s="228"/>
      <c r="DJ941" s="228"/>
      <c r="DK941" s="228"/>
      <c r="DL941" s="228"/>
      <c r="DM941" s="228"/>
      <c r="DN941" s="228"/>
      <c r="DO941" s="228"/>
      <c r="DP941" s="228"/>
      <c r="DQ941" s="228"/>
      <c r="DR941" s="228"/>
      <c r="DS941" s="228"/>
      <c r="DT941" s="228"/>
      <c r="DU941" s="228"/>
      <c r="DV941" s="228"/>
      <c r="DW941" s="228"/>
      <c r="DX941" s="228"/>
      <c r="DY941" s="228"/>
      <c r="DZ941" s="228"/>
      <c r="EA941" s="228"/>
      <c r="EB941" s="228"/>
      <c r="EC941" s="228"/>
      <c r="ED941" s="228"/>
      <c r="EE941" s="228"/>
      <c r="EF941" s="228"/>
      <c r="EG941" s="228"/>
      <c r="EH941" s="228"/>
      <c r="EI941" s="228"/>
      <c r="EJ941" s="228"/>
      <c r="EK941" s="228"/>
      <c r="EL941" s="228"/>
      <c r="EM941" s="228"/>
      <c r="EN941" s="228"/>
      <c r="EO941" s="228"/>
      <c r="EP941" s="228"/>
      <c r="EQ941" s="228"/>
      <c r="ER941" s="228"/>
      <c r="ES941" s="228"/>
      <c r="ET941" s="228"/>
      <c r="EU941" s="228"/>
      <c r="EV941" s="228"/>
      <c r="EW941" s="228"/>
      <c r="EX941" s="228"/>
      <c r="EY941" s="228"/>
      <c r="EZ941" s="228"/>
      <c r="FA941" s="228"/>
      <c r="FB941" s="228"/>
      <c r="FC941" s="228"/>
      <c r="FD941" s="228"/>
      <c r="FE941" s="228"/>
      <c r="FF941" s="228"/>
      <c r="FG941" s="228"/>
      <c r="FH941" s="228"/>
      <c r="FI941" s="228"/>
      <c r="FJ941" s="228"/>
      <c r="FK941" s="228"/>
      <c r="FL941" s="228"/>
      <c r="FM941" s="228"/>
      <c r="FN941" s="228"/>
      <c r="FO941" s="228"/>
      <c r="FP941" s="228"/>
      <c r="FQ941" s="228"/>
      <c r="FR941" s="228"/>
      <c r="FS941" s="228"/>
      <c r="FT941" s="228"/>
      <c r="FU941" s="228"/>
      <c r="FV941" s="228"/>
      <c r="FW941" s="228"/>
      <c r="FX941" s="228"/>
      <c r="FY941" s="228"/>
      <c r="FZ941" s="228"/>
      <c r="GA941" s="228"/>
      <c r="GB941" s="228"/>
      <c r="GC941" s="228"/>
      <c r="GD941" s="228"/>
      <c r="GE941" s="228"/>
      <c r="GF941" s="228"/>
      <c r="GG941" s="228"/>
      <c r="GH941" s="228"/>
      <c r="GI941" s="228"/>
      <c r="GJ941" s="228"/>
      <c r="GK941" s="228"/>
      <c r="GL941" s="228"/>
      <c r="GM941" s="228"/>
      <c r="GN941" s="228"/>
      <c r="GO941" s="228"/>
      <c r="GP941" s="228"/>
      <c r="GQ941" s="228"/>
      <c r="GR941" s="228"/>
      <c r="GS941" s="228"/>
      <c r="GT941" s="228"/>
      <c r="GU941" s="228"/>
      <c r="GV941" s="228"/>
      <c r="GW941" s="228"/>
      <c r="GX941" s="228"/>
      <c r="GY941" s="228"/>
      <c r="GZ941" s="228"/>
      <c r="HA941" s="228"/>
      <c r="HB941" s="228"/>
      <c r="HC941" s="228"/>
      <c r="HD941" s="228"/>
      <c r="HE941" s="228"/>
      <c r="HF941" s="228"/>
      <c r="HG941" s="228"/>
      <c r="HH941" s="228"/>
      <c r="HI941" s="228"/>
      <c r="HJ941" s="228"/>
      <c r="HK941" s="228"/>
      <c r="HL941" s="228"/>
      <c r="HM941" s="228"/>
      <c r="HN941" s="228"/>
      <c r="HO941" s="228"/>
      <c r="HP941" s="228"/>
      <c r="HQ941" s="228"/>
      <c r="HR941" s="228"/>
      <c r="HS941" s="228"/>
      <c r="HT941" s="228"/>
      <c r="HU941" s="228"/>
      <c r="HV941" s="228"/>
      <c r="HW941" s="228"/>
      <c r="HX941" s="228"/>
      <c r="HY941" s="228"/>
      <c r="HZ941" s="228"/>
      <c r="IA941" s="228"/>
      <c r="IB941" s="228"/>
      <c r="IC941" s="228"/>
      <c r="ID941" s="228"/>
      <c r="IE941" s="228"/>
      <c r="IF941" s="228"/>
    </row>
    <row r="942" spans="1:240" s="45" customFormat="1" ht="30" hidden="1" customHeight="1">
      <c r="A942" s="26"/>
      <c r="B942" s="41"/>
      <c r="C942" s="42"/>
      <c r="D942" s="40" t="s">
        <v>671</v>
      </c>
      <c r="E942" s="27"/>
      <c r="F942" s="27"/>
      <c r="G942" s="40" t="s">
        <v>671</v>
      </c>
      <c r="H942" s="40" t="s">
        <v>671</v>
      </c>
      <c r="I942" s="40" t="s">
        <v>671</v>
      </c>
      <c r="J942" s="40" t="s">
        <v>671</v>
      </c>
      <c r="K942" s="40" t="s">
        <v>671</v>
      </c>
      <c r="L942" s="44"/>
      <c r="M942" s="44"/>
      <c r="N942" s="43"/>
      <c r="O942" s="43"/>
      <c r="P942" s="43"/>
      <c r="Q942" s="81"/>
      <c r="R942" s="81"/>
      <c r="S942" s="81"/>
      <c r="T942" s="81"/>
      <c r="U942" s="81"/>
      <c r="V942" s="81"/>
      <c r="W942" s="81"/>
      <c r="X942" s="81"/>
      <c r="Y942" s="81"/>
      <c r="Z942" s="81"/>
      <c r="AA942" s="81"/>
      <c r="AB942" s="81"/>
      <c r="AC942" s="81"/>
      <c r="AD942" s="81"/>
      <c r="AE942" s="81"/>
      <c r="AF942" s="81"/>
      <c r="AG942" s="81"/>
      <c r="AH942" s="81"/>
      <c r="AI942" s="81"/>
      <c r="AJ942" s="81"/>
      <c r="AK942" s="81"/>
      <c r="AL942" s="81"/>
      <c r="AM942" s="81"/>
      <c r="AN942" s="81"/>
      <c r="AO942" s="81"/>
      <c r="AP942" s="81"/>
      <c r="AQ942" s="81"/>
      <c r="AR942" s="81"/>
      <c r="AS942" s="81"/>
      <c r="AT942" s="81"/>
      <c r="AU942" s="81"/>
      <c r="AV942" s="81"/>
      <c r="AW942" s="81"/>
      <c r="AX942" s="81"/>
      <c r="AY942" s="81"/>
      <c r="AZ942" s="81"/>
      <c r="BA942" s="81"/>
      <c r="BB942" s="81"/>
      <c r="BC942" s="81"/>
      <c r="BD942" s="81"/>
      <c r="BE942" s="81"/>
      <c r="BF942" s="81"/>
      <c r="BG942" s="81"/>
      <c r="BH942" s="81"/>
      <c r="BI942" s="81"/>
      <c r="BJ942" s="81"/>
      <c r="BK942" s="81"/>
      <c r="BL942" s="81"/>
      <c r="BM942" s="81"/>
      <c r="BN942" s="81"/>
      <c r="BO942" s="81"/>
      <c r="BP942" s="81"/>
      <c r="BQ942" s="81"/>
      <c r="BR942" s="81"/>
      <c r="BS942" s="81"/>
      <c r="BT942" s="81"/>
      <c r="BU942" s="81"/>
      <c r="BV942" s="81"/>
      <c r="BW942" s="81"/>
      <c r="BX942" s="81"/>
      <c r="BY942" s="81"/>
      <c r="BZ942" s="81"/>
      <c r="CA942" s="81"/>
      <c r="CB942" s="81"/>
      <c r="CC942" s="81"/>
      <c r="CD942" s="81"/>
      <c r="CE942" s="81"/>
      <c r="CF942" s="81"/>
      <c r="CG942" s="81"/>
      <c r="CH942" s="81"/>
      <c r="CI942" s="81"/>
      <c r="CJ942" s="81"/>
      <c r="CK942" s="81"/>
      <c r="CL942" s="81"/>
      <c r="CM942" s="81"/>
      <c r="CN942" s="81"/>
      <c r="CO942" s="81"/>
      <c r="CP942" s="81"/>
      <c r="CQ942" s="81"/>
      <c r="CR942" s="81"/>
      <c r="CS942" s="81"/>
      <c r="CT942" s="81"/>
      <c r="CU942" s="81"/>
      <c r="CV942" s="81"/>
      <c r="CW942" s="81"/>
      <c r="CX942" s="81"/>
      <c r="CY942" s="81"/>
      <c r="CZ942" s="81"/>
      <c r="DA942" s="81"/>
      <c r="DB942" s="81"/>
      <c r="DC942" s="81"/>
      <c r="DD942" s="81"/>
      <c r="DE942" s="81"/>
      <c r="DF942" s="81"/>
      <c r="DG942" s="81"/>
      <c r="DH942" s="81"/>
      <c r="DI942" s="81"/>
      <c r="DJ942" s="81"/>
      <c r="DK942" s="81"/>
      <c r="DL942" s="81"/>
      <c r="DM942" s="81"/>
      <c r="DN942" s="81"/>
      <c r="DO942" s="81"/>
      <c r="DP942" s="81"/>
      <c r="DQ942" s="81"/>
      <c r="DR942" s="81"/>
      <c r="DS942" s="81"/>
      <c r="DT942" s="81"/>
      <c r="DU942" s="81"/>
      <c r="DV942" s="81"/>
      <c r="DW942" s="81"/>
      <c r="DX942" s="81"/>
      <c r="DY942" s="81"/>
      <c r="DZ942" s="81"/>
      <c r="EA942" s="81"/>
      <c r="EB942" s="81"/>
      <c r="EC942" s="81"/>
      <c r="ED942" s="81"/>
      <c r="EE942" s="81"/>
      <c r="EF942" s="81"/>
      <c r="EG942" s="81"/>
      <c r="EH942" s="81"/>
      <c r="EI942" s="81"/>
      <c r="EJ942" s="81"/>
      <c r="EK942" s="81"/>
      <c r="EL942" s="81"/>
      <c r="EM942" s="81"/>
      <c r="EN942" s="81"/>
      <c r="EO942" s="81"/>
      <c r="EP942" s="81"/>
      <c r="EQ942" s="81"/>
      <c r="ER942" s="81"/>
      <c r="ES942" s="81"/>
      <c r="ET942" s="81"/>
      <c r="EU942" s="81"/>
      <c r="EV942" s="81"/>
      <c r="EW942" s="81"/>
      <c r="EX942" s="81"/>
      <c r="EY942" s="81"/>
      <c r="EZ942" s="81"/>
      <c r="FA942" s="81"/>
      <c r="FB942" s="81"/>
      <c r="FC942" s="81"/>
      <c r="FD942" s="81"/>
      <c r="FE942" s="81"/>
      <c r="FF942" s="81"/>
      <c r="FG942" s="81"/>
      <c r="FH942" s="81"/>
      <c r="FI942" s="81"/>
      <c r="FJ942" s="81"/>
      <c r="FK942" s="81"/>
      <c r="FL942" s="81"/>
      <c r="FM942" s="81"/>
      <c r="FN942" s="81"/>
      <c r="FO942" s="81"/>
      <c r="FP942" s="81"/>
      <c r="FQ942" s="81"/>
      <c r="FR942" s="81"/>
      <c r="FS942" s="81"/>
      <c r="FT942" s="81"/>
      <c r="FU942" s="81"/>
      <c r="FV942" s="81"/>
      <c r="FW942" s="81"/>
      <c r="FX942" s="81"/>
      <c r="FY942" s="81"/>
      <c r="FZ942" s="81"/>
      <c r="GA942" s="81"/>
      <c r="GB942" s="81"/>
      <c r="GC942" s="81"/>
      <c r="GD942" s="81"/>
      <c r="GE942" s="81"/>
      <c r="GF942" s="81"/>
      <c r="GG942" s="81"/>
      <c r="GH942" s="81"/>
      <c r="GI942" s="81"/>
      <c r="GJ942" s="81"/>
      <c r="GK942" s="81"/>
      <c r="GL942" s="81"/>
      <c r="GM942" s="81"/>
      <c r="GN942" s="81"/>
      <c r="GO942" s="81"/>
      <c r="GP942" s="81"/>
      <c r="GQ942" s="81"/>
      <c r="GR942" s="81"/>
      <c r="GS942" s="81"/>
      <c r="GT942" s="81"/>
      <c r="GU942" s="81"/>
      <c r="GV942" s="81"/>
      <c r="GW942" s="81"/>
      <c r="GX942" s="81"/>
      <c r="GY942" s="81"/>
      <c r="GZ942" s="81"/>
      <c r="HA942" s="81"/>
      <c r="HB942" s="81"/>
      <c r="HC942" s="81"/>
      <c r="HD942" s="81"/>
      <c r="HE942" s="81"/>
      <c r="HF942" s="81"/>
      <c r="HG942" s="81"/>
      <c r="HH942" s="81"/>
      <c r="HI942" s="81"/>
      <c r="HJ942" s="81"/>
      <c r="HK942" s="81"/>
      <c r="HL942" s="81"/>
      <c r="HM942" s="81"/>
      <c r="HN942" s="81"/>
      <c r="HO942" s="81"/>
      <c r="HP942" s="81"/>
      <c r="HQ942" s="81"/>
      <c r="HR942" s="81"/>
      <c r="HS942" s="81"/>
      <c r="HT942" s="81"/>
      <c r="HU942" s="81"/>
      <c r="HV942" s="81"/>
      <c r="HW942" s="81"/>
      <c r="HX942" s="81"/>
      <c r="HY942" s="81"/>
      <c r="HZ942" s="81"/>
      <c r="IA942" s="81"/>
      <c r="IB942" s="81"/>
      <c r="IC942" s="81"/>
      <c r="ID942" s="81"/>
      <c r="IE942" s="81"/>
      <c r="IF942" s="81"/>
    </row>
    <row r="943" spans="1:240" ht="30" hidden="1" customHeight="1">
      <c r="A943" s="431" t="s">
        <v>1320</v>
      </c>
      <c r="B943" s="4" t="s">
        <v>1319</v>
      </c>
      <c r="C943" s="5" t="s">
        <v>3891</v>
      </c>
      <c r="D943" s="329"/>
      <c r="E943" s="331"/>
      <c r="F943" s="30"/>
      <c r="G943" s="3" t="s">
        <v>671</v>
      </c>
      <c r="H943" s="3" t="s">
        <v>671</v>
      </c>
      <c r="I943" s="3" t="s">
        <v>671</v>
      </c>
      <c r="J943" s="3" t="s">
        <v>671</v>
      </c>
      <c r="K943" s="3" t="s">
        <v>671</v>
      </c>
      <c r="L943" s="6" t="s">
        <v>1318</v>
      </c>
      <c r="M943" s="6" t="s">
        <v>1304</v>
      </c>
      <c r="N943" s="7" t="s">
        <v>1317</v>
      </c>
      <c r="O943" s="7" t="s">
        <v>1316</v>
      </c>
      <c r="P943" s="8" t="s">
        <v>1296</v>
      </c>
    </row>
    <row r="944" spans="1:240" ht="30" hidden="1" customHeight="1">
      <c r="A944" s="431"/>
      <c r="B944" s="4" t="s">
        <v>1315</v>
      </c>
      <c r="C944" s="5" t="s">
        <v>3892</v>
      </c>
      <c r="D944" s="332"/>
      <c r="E944" s="334"/>
      <c r="F944" s="31"/>
      <c r="G944" s="3" t="s">
        <v>671</v>
      </c>
      <c r="H944" s="3" t="s">
        <v>671</v>
      </c>
      <c r="I944" s="3" t="s">
        <v>671</v>
      </c>
      <c r="J944" s="3" t="s">
        <v>671</v>
      </c>
      <c r="K944" s="3" t="s">
        <v>671</v>
      </c>
      <c r="L944" s="6" t="s">
        <v>1300</v>
      </c>
      <c r="M944" s="6" t="s">
        <v>1304</v>
      </c>
      <c r="N944" s="7" t="s">
        <v>1303</v>
      </c>
      <c r="O944" s="7" t="s">
        <v>1297</v>
      </c>
      <c r="P944" s="8" t="s">
        <v>1296</v>
      </c>
    </row>
    <row r="945" spans="1:16" ht="30" hidden="1" customHeight="1">
      <c r="A945" s="431"/>
      <c r="B945" s="11" t="s">
        <v>1314</v>
      </c>
      <c r="C945" s="17" t="s">
        <v>4092</v>
      </c>
      <c r="D945" s="332"/>
      <c r="E945" s="334"/>
      <c r="F945" s="31"/>
      <c r="G945" s="3" t="s">
        <v>671</v>
      </c>
      <c r="H945" s="3" t="s">
        <v>671</v>
      </c>
      <c r="I945" s="3" t="s">
        <v>671</v>
      </c>
      <c r="J945" s="3" t="s">
        <v>671</v>
      </c>
      <c r="K945" s="3" t="s">
        <v>671</v>
      </c>
      <c r="L945" s="6" t="s">
        <v>1300</v>
      </c>
      <c r="M945" s="6" t="s">
        <v>1299</v>
      </c>
      <c r="N945" s="7" t="s">
        <v>1298</v>
      </c>
      <c r="O945" s="7" t="s">
        <v>1297</v>
      </c>
      <c r="P945" s="8" t="s">
        <v>1296</v>
      </c>
    </row>
    <row r="946" spans="1:16" ht="30" hidden="1" customHeight="1">
      <c r="A946" s="431"/>
      <c r="B946" s="4" t="s">
        <v>1313</v>
      </c>
      <c r="C946" s="5" t="s">
        <v>3893</v>
      </c>
      <c r="D946" s="332"/>
      <c r="E946" s="334"/>
      <c r="F946" s="31"/>
      <c r="G946" s="3" t="s">
        <v>671</v>
      </c>
      <c r="H946" s="3" t="s">
        <v>671</v>
      </c>
      <c r="I946" s="3" t="s">
        <v>671</v>
      </c>
      <c r="J946" s="3" t="s">
        <v>671</v>
      </c>
      <c r="K946" s="3" t="s">
        <v>671</v>
      </c>
      <c r="L946" s="6" t="s">
        <v>1300</v>
      </c>
      <c r="M946" s="6" t="s">
        <v>1304</v>
      </c>
      <c r="N946" s="7" t="s">
        <v>1303</v>
      </c>
      <c r="O946" s="7" t="s">
        <v>1312</v>
      </c>
      <c r="P946" s="8" t="s">
        <v>1296</v>
      </c>
    </row>
    <row r="947" spans="1:16" ht="30" hidden="1" customHeight="1">
      <c r="A947" s="431"/>
      <c r="B947" s="4" t="s">
        <v>1311</v>
      </c>
      <c r="C947" s="5" t="s">
        <v>3894</v>
      </c>
      <c r="D947" s="332"/>
      <c r="E947" s="334"/>
      <c r="F947" s="31"/>
      <c r="G947" s="3" t="s">
        <v>671</v>
      </c>
      <c r="H947" s="3" t="s">
        <v>671</v>
      </c>
      <c r="I947" s="3" t="s">
        <v>671</v>
      </c>
      <c r="J947" s="3" t="s">
        <v>671</v>
      </c>
      <c r="K947" s="3" t="s">
        <v>671</v>
      </c>
      <c r="L947" s="6" t="s">
        <v>1305</v>
      </c>
      <c r="M947" s="6" t="s">
        <v>1304</v>
      </c>
      <c r="N947" s="7" t="s">
        <v>1303</v>
      </c>
      <c r="O947" s="7" t="s">
        <v>1302</v>
      </c>
      <c r="P947" s="8" t="s">
        <v>1296</v>
      </c>
    </row>
    <row r="948" spans="1:16" ht="30" hidden="1" customHeight="1">
      <c r="A948" s="431"/>
      <c r="B948" s="4" t="s">
        <v>83</v>
      </c>
      <c r="C948" s="6" t="s">
        <v>82</v>
      </c>
      <c r="D948" s="332"/>
      <c r="E948" s="334"/>
      <c r="F948" s="31"/>
      <c r="G948" s="3" t="s">
        <v>671</v>
      </c>
      <c r="H948" s="3" t="s">
        <v>671</v>
      </c>
      <c r="I948" s="3" t="s">
        <v>671</v>
      </c>
      <c r="J948" s="3" t="s">
        <v>671</v>
      </c>
      <c r="K948" s="3" t="s">
        <v>671</v>
      </c>
      <c r="L948" s="6" t="s">
        <v>1310</v>
      </c>
      <c r="M948" s="6" t="s">
        <v>1309</v>
      </c>
      <c r="N948" s="7" t="s">
        <v>1308</v>
      </c>
      <c r="O948" s="7" t="s">
        <v>1307</v>
      </c>
      <c r="P948" s="8" t="s">
        <v>1296</v>
      </c>
    </row>
    <row r="949" spans="1:16" ht="30" hidden="1" customHeight="1">
      <c r="A949" s="431"/>
      <c r="B949" s="4" t="s">
        <v>1306</v>
      </c>
      <c r="C949" s="5" t="s">
        <v>3895</v>
      </c>
      <c r="D949" s="332"/>
      <c r="E949" s="334"/>
      <c r="F949" s="31"/>
      <c r="G949" s="3" t="s">
        <v>671</v>
      </c>
      <c r="H949" s="3" t="s">
        <v>671</v>
      </c>
      <c r="I949" s="3" t="s">
        <v>671</v>
      </c>
      <c r="J949" s="3" t="s">
        <v>671</v>
      </c>
      <c r="K949" s="3" t="s">
        <v>671</v>
      </c>
      <c r="L949" s="6" t="s">
        <v>1305</v>
      </c>
      <c r="M949" s="6" t="s">
        <v>1304</v>
      </c>
      <c r="N949" s="7" t="s">
        <v>1303</v>
      </c>
      <c r="O949" s="7" t="s">
        <v>1302</v>
      </c>
      <c r="P949" s="8" t="s">
        <v>1296</v>
      </c>
    </row>
    <row r="950" spans="1:16" ht="30" hidden="1" customHeight="1">
      <c r="A950" s="431"/>
      <c r="B950" s="11" t="s">
        <v>58</v>
      </c>
      <c r="C950" s="9" t="s">
        <v>1301</v>
      </c>
      <c r="D950" s="335"/>
      <c r="E950" s="337"/>
      <c r="F950" s="27"/>
      <c r="G950" s="3" t="s">
        <v>671</v>
      </c>
      <c r="H950" s="3" t="s">
        <v>671</v>
      </c>
      <c r="I950" s="3" t="s">
        <v>671</v>
      </c>
      <c r="J950" s="3" t="s">
        <v>671</v>
      </c>
      <c r="K950" s="3" t="s">
        <v>671</v>
      </c>
      <c r="L950" s="6" t="s">
        <v>1300</v>
      </c>
      <c r="M950" s="6" t="s">
        <v>1299</v>
      </c>
      <c r="N950" s="7" t="s">
        <v>1298</v>
      </c>
      <c r="O950" s="7" t="s">
        <v>1297</v>
      </c>
      <c r="P950" s="8" t="s">
        <v>1296</v>
      </c>
    </row>
    <row r="951" spans="1:16" ht="30" hidden="1" customHeight="1">
      <c r="A951" s="16"/>
      <c r="B951" s="11"/>
      <c r="C951" s="9"/>
      <c r="D951" s="29"/>
      <c r="E951" s="27"/>
      <c r="F951" s="27"/>
      <c r="G951" s="3" t="s">
        <v>671</v>
      </c>
      <c r="H951" s="3" t="s">
        <v>671</v>
      </c>
      <c r="I951" s="3" t="s">
        <v>671</v>
      </c>
      <c r="J951" s="3" t="s">
        <v>671</v>
      </c>
      <c r="K951" s="3" t="s">
        <v>671</v>
      </c>
      <c r="L951" s="6"/>
      <c r="M951" s="6"/>
      <c r="N951" s="7"/>
      <c r="O951" s="7"/>
      <c r="P951" s="8"/>
    </row>
    <row r="952" spans="1:16" ht="30" hidden="1" customHeight="1">
      <c r="A952" s="431" t="s">
        <v>1295</v>
      </c>
      <c r="B952" s="4" t="s">
        <v>1294</v>
      </c>
      <c r="C952" s="6" t="s">
        <v>3723</v>
      </c>
      <c r="D952" s="329"/>
      <c r="E952" s="331"/>
      <c r="F952" s="30"/>
      <c r="G952" s="3" t="s">
        <v>671</v>
      </c>
      <c r="H952" s="3" t="s">
        <v>671</v>
      </c>
      <c r="I952" s="3" t="s">
        <v>671</v>
      </c>
      <c r="J952" s="3" t="s">
        <v>671</v>
      </c>
      <c r="K952" s="3" t="s">
        <v>671</v>
      </c>
      <c r="L952" s="8" t="s">
        <v>1287</v>
      </c>
      <c r="M952" s="8" t="s">
        <v>767</v>
      </c>
      <c r="N952" s="7" t="s">
        <v>647</v>
      </c>
      <c r="O952" s="7" t="s">
        <v>1270</v>
      </c>
      <c r="P952" s="8" t="s">
        <v>1278</v>
      </c>
    </row>
    <row r="953" spans="1:16" ht="30" hidden="1" customHeight="1">
      <c r="A953" s="431"/>
      <c r="B953" s="4" t="s">
        <v>1293</v>
      </c>
      <c r="C953" s="6" t="s">
        <v>3896</v>
      </c>
      <c r="D953" s="332"/>
      <c r="E953" s="334"/>
      <c r="F953" s="31"/>
      <c r="G953" s="3" t="s">
        <v>671</v>
      </c>
      <c r="H953" s="3" t="s">
        <v>671</v>
      </c>
      <c r="I953" s="3" t="s">
        <v>671</v>
      </c>
      <c r="J953" s="3" t="s">
        <v>671</v>
      </c>
      <c r="K953" s="3" t="s">
        <v>671</v>
      </c>
      <c r="L953" s="8" t="s">
        <v>1287</v>
      </c>
      <c r="M953" s="8" t="s">
        <v>767</v>
      </c>
      <c r="N953" s="7" t="s">
        <v>647</v>
      </c>
      <c r="O953" s="7" t="s">
        <v>1270</v>
      </c>
      <c r="P953" s="8" t="s">
        <v>1273</v>
      </c>
    </row>
    <row r="954" spans="1:16" ht="30" hidden="1" customHeight="1">
      <c r="A954" s="431"/>
      <c r="B954" s="4" t="s">
        <v>1292</v>
      </c>
      <c r="C954" s="6" t="s">
        <v>3897</v>
      </c>
      <c r="D954" s="332"/>
      <c r="E954" s="334"/>
      <c r="F954" s="31"/>
      <c r="G954" s="3" t="s">
        <v>671</v>
      </c>
      <c r="H954" s="3" t="s">
        <v>671</v>
      </c>
      <c r="I954" s="3" t="s">
        <v>671</v>
      </c>
      <c r="J954" s="3" t="s">
        <v>671</v>
      </c>
      <c r="K954" s="3" t="s">
        <v>671</v>
      </c>
      <c r="L954" s="8" t="s">
        <v>1287</v>
      </c>
      <c r="M954" s="8" t="s">
        <v>767</v>
      </c>
      <c r="N954" s="7" t="s">
        <v>647</v>
      </c>
      <c r="O954" s="7" t="s">
        <v>1270</v>
      </c>
      <c r="P954" s="8" t="s">
        <v>1278</v>
      </c>
    </row>
    <row r="955" spans="1:16" ht="30" hidden="1" customHeight="1">
      <c r="A955" s="431"/>
      <c r="B955" s="4" t="s">
        <v>1291</v>
      </c>
      <c r="C955" s="6" t="s">
        <v>3898</v>
      </c>
      <c r="D955" s="332"/>
      <c r="E955" s="334"/>
      <c r="F955" s="31"/>
      <c r="G955" s="3" t="s">
        <v>671</v>
      </c>
      <c r="H955" s="3" t="s">
        <v>671</v>
      </c>
      <c r="I955" s="3" t="s">
        <v>671</v>
      </c>
      <c r="J955" s="3" t="s">
        <v>671</v>
      </c>
      <c r="K955" s="3" t="s">
        <v>671</v>
      </c>
      <c r="L955" s="8" t="s">
        <v>1287</v>
      </c>
      <c r="M955" s="8" t="s">
        <v>767</v>
      </c>
      <c r="N955" s="7" t="s">
        <v>647</v>
      </c>
      <c r="O955" s="7" t="s">
        <v>1270</v>
      </c>
      <c r="P955" s="8" t="s">
        <v>1278</v>
      </c>
    </row>
    <row r="956" spans="1:16" ht="30" hidden="1" customHeight="1">
      <c r="A956" s="431"/>
      <c r="B956" s="4" t="s">
        <v>1290</v>
      </c>
      <c r="C956" s="6" t="s">
        <v>3727</v>
      </c>
      <c r="D956" s="332"/>
      <c r="E956" s="334"/>
      <c r="F956" s="31"/>
      <c r="G956" s="3" t="s">
        <v>671</v>
      </c>
      <c r="H956" s="3" t="s">
        <v>671</v>
      </c>
      <c r="I956" s="3" t="s">
        <v>671</v>
      </c>
      <c r="J956" s="3" t="s">
        <v>671</v>
      </c>
      <c r="K956" s="3" t="s">
        <v>671</v>
      </c>
      <c r="L956" s="8" t="s">
        <v>1287</v>
      </c>
      <c r="M956" s="8" t="s">
        <v>767</v>
      </c>
      <c r="N956" s="7" t="s">
        <v>647</v>
      </c>
      <c r="O956" s="7" t="s">
        <v>1270</v>
      </c>
      <c r="P956" s="8" t="s">
        <v>1278</v>
      </c>
    </row>
    <row r="957" spans="1:16" ht="30" hidden="1" customHeight="1">
      <c r="A957" s="431"/>
      <c r="B957" s="4" t="s">
        <v>1289</v>
      </c>
      <c r="C957" s="6" t="s">
        <v>3728</v>
      </c>
      <c r="D957" s="332"/>
      <c r="E957" s="334"/>
      <c r="F957" s="31"/>
      <c r="G957" s="3" t="s">
        <v>671</v>
      </c>
      <c r="H957" s="3" t="s">
        <v>671</v>
      </c>
      <c r="I957" s="3" t="s">
        <v>671</v>
      </c>
      <c r="J957" s="3" t="s">
        <v>671</v>
      </c>
      <c r="K957" s="3" t="s">
        <v>671</v>
      </c>
      <c r="L957" s="8" t="s">
        <v>1287</v>
      </c>
      <c r="M957" s="8" t="s">
        <v>767</v>
      </c>
      <c r="N957" s="7" t="s">
        <v>647</v>
      </c>
      <c r="O957" s="7" t="s">
        <v>1270</v>
      </c>
      <c r="P957" s="8" t="s">
        <v>1278</v>
      </c>
    </row>
    <row r="958" spans="1:16" ht="30" hidden="1" customHeight="1">
      <c r="A958" s="431"/>
      <c r="B958" s="4" t="s">
        <v>1288</v>
      </c>
      <c r="C958" s="6" t="s">
        <v>3729</v>
      </c>
      <c r="D958" s="332"/>
      <c r="E958" s="334"/>
      <c r="F958" s="31"/>
      <c r="G958" s="3" t="s">
        <v>671</v>
      </c>
      <c r="H958" s="3" t="s">
        <v>671</v>
      </c>
      <c r="I958" s="3" t="s">
        <v>671</v>
      </c>
      <c r="J958" s="3" t="s">
        <v>671</v>
      </c>
      <c r="K958" s="3" t="s">
        <v>671</v>
      </c>
      <c r="L958" s="8" t="s">
        <v>1287</v>
      </c>
      <c r="M958" s="8" t="s">
        <v>767</v>
      </c>
      <c r="N958" s="7" t="s">
        <v>647</v>
      </c>
      <c r="O958" s="7" t="s">
        <v>1270</v>
      </c>
      <c r="P958" s="8" t="s">
        <v>1278</v>
      </c>
    </row>
    <row r="959" spans="1:16" ht="30" hidden="1" customHeight="1">
      <c r="A959" s="431"/>
      <c r="B959" s="4" t="s">
        <v>83</v>
      </c>
      <c r="C959" s="6" t="s">
        <v>82</v>
      </c>
      <c r="D959" s="335"/>
      <c r="E959" s="337"/>
      <c r="F959" s="27"/>
      <c r="G959" s="3" t="s">
        <v>671</v>
      </c>
      <c r="H959" s="3" t="s">
        <v>671</v>
      </c>
      <c r="I959" s="3" t="s">
        <v>671</v>
      </c>
      <c r="J959" s="3" t="s">
        <v>671</v>
      </c>
      <c r="K959" s="3" t="s">
        <v>671</v>
      </c>
      <c r="L959" s="8" t="s">
        <v>1287</v>
      </c>
      <c r="M959" s="8" t="s">
        <v>767</v>
      </c>
      <c r="N959" s="7" t="s">
        <v>647</v>
      </c>
      <c r="O959" s="7" t="s">
        <v>1270</v>
      </c>
      <c r="P959" s="8" t="s">
        <v>1286</v>
      </c>
    </row>
    <row r="960" spans="1:16" ht="30" hidden="1" customHeight="1">
      <c r="A960" s="16"/>
      <c r="B960" s="4"/>
      <c r="C960" s="6"/>
      <c r="D960" s="29"/>
      <c r="E960" s="27"/>
      <c r="F960" s="27"/>
      <c r="L960" s="8"/>
      <c r="M960" s="8"/>
      <c r="N960" s="7"/>
      <c r="O960" s="7"/>
      <c r="P960" s="8"/>
    </row>
    <row r="961" spans="1:16" ht="30" hidden="1" customHeight="1">
      <c r="A961" s="431" t="s">
        <v>1285</v>
      </c>
      <c r="B961" s="4" t="s">
        <v>1284</v>
      </c>
      <c r="C961" s="5" t="s">
        <v>3899</v>
      </c>
      <c r="D961" s="329"/>
      <c r="E961" s="331"/>
      <c r="F961" s="30"/>
      <c r="G961" s="3" t="s">
        <v>671</v>
      </c>
      <c r="H961" s="3" t="s">
        <v>671</v>
      </c>
      <c r="I961" s="3" t="s">
        <v>671</v>
      </c>
      <c r="J961" s="3" t="s">
        <v>671</v>
      </c>
      <c r="K961" s="3" t="s">
        <v>671</v>
      </c>
      <c r="L961" s="6" t="s">
        <v>1283</v>
      </c>
      <c r="M961" s="6" t="s">
        <v>1282</v>
      </c>
      <c r="N961" s="7" t="s">
        <v>647</v>
      </c>
      <c r="O961" s="7" t="s">
        <v>1270</v>
      </c>
      <c r="P961" s="8" t="s">
        <v>1281</v>
      </c>
    </row>
    <row r="962" spans="1:16" ht="30" hidden="1" customHeight="1">
      <c r="A962" s="431"/>
      <c r="B962" s="4" t="s">
        <v>1280</v>
      </c>
      <c r="C962" s="5" t="s">
        <v>3900</v>
      </c>
      <c r="D962" s="332"/>
      <c r="E962" s="334"/>
      <c r="F962" s="31"/>
      <c r="G962" s="3" t="s">
        <v>671</v>
      </c>
      <c r="H962" s="3" t="s">
        <v>671</v>
      </c>
      <c r="I962" s="3" t="s">
        <v>671</v>
      </c>
      <c r="J962" s="3" t="s">
        <v>671</v>
      </c>
      <c r="K962" s="3" t="s">
        <v>671</v>
      </c>
      <c r="L962" s="6" t="s">
        <v>663</v>
      </c>
      <c r="M962" s="6" t="s">
        <v>659</v>
      </c>
      <c r="N962" s="7" t="s">
        <v>647</v>
      </c>
      <c r="O962" s="7" t="s">
        <v>1270</v>
      </c>
      <c r="P962" s="8" t="s">
        <v>1278</v>
      </c>
    </row>
    <row r="963" spans="1:16" ht="30" hidden="1" customHeight="1">
      <c r="A963" s="431"/>
      <c r="B963" s="4" t="s">
        <v>1279</v>
      </c>
      <c r="C963" s="5" t="s">
        <v>3901</v>
      </c>
      <c r="D963" s="332"/>
      <c r="E963" s="334"/>
      <c r="F963" s="31"/>
      <c r="G963" s="3" t="s">
        <v>671</v>
      </c>
      <c r="H963" s="3" t="s">
        <v>671</v>
      </c>
      <c r="I963" s="3" t="s">
        <v>671</v>
      </c>
      <c r="J963" s="3" t="s">
        <v>671</v>
      </c>
      <c r="K963" s="3" t="s">
        <v>671</v>
      </c>
      <c r="L963" s="6" t="s">
        <v>663</v>
      </c>
      <c r="M963" s="6" t="s">
        <v>659</v>
      </c>
      <c r="N963" s="7" t="s">
        <v>647</v>
      </c>
      <c r="O963" s="7" t="s">
        <v>1270</v>
      </c>
      <c r="P963" s="8" t="s">
        <v>1278</v>
      </c>
    </row>
    <row r="964" spans="1:16" ht="30" hidden="1" customHeight="1">
      <c r="A964" s="431"/>
      <c r="B964" s="4" t="s">
        <v>1277</v>
      </c>
      <c r="C964" s="5" t="s">
        <v>3902</v>
      </c>
      <c r="D964" s="332"/>
      <c r="E964" s="334"/>
      <c r="F964" s="31"/>
      <c r="G964" s="3" t="s">
        <v>671</v>
      </c>
      <c r="H964" s="3" t="s">
        <v>671</v>
      </c>
      <c r="I964" s="3" t="s">
        <v>671</v>
      </c>
      <c r="J964" s="3" t="s">
        <v>671</v>
      </c>
      <c r="K964" s="3" t="s">
        <v>671</v>
      </c>
      <c r="L964" s="6" t="s">
        <v>663</v>
      </c>
      <c r="M964" s="6" t="s">
        <v>1276</v>
      </c>
      <c r="N964" s="7" t="s">
        <v>647</v>
      </c>
      <c r="O964" s="7" t="s">
        <v>1270</v>
      </c>
      <c r="P964" s="8" t="s">
        <v>1275</v>
      </c>
    </row>
    <row r="965" spans="1:16" ht="30" hidden="1" customHeight="1">
      <c r="A965" s="431"/>
      <c r="B965" s="4" t="s">
        <v>1274</v>
      </c>
      <c r="C965" s="5" t="s">
        <v>3903</v>
      </c>
      <c r="D965" s="332"/>
      <c r="E965" s="334"/>
      <c r="F965" s="31"/>
      <c r="G965" s="3" t="s">
        <v>671</v>
      </c>
      <c r="H965" s="3" t="s">
        <v>671</v>
      </c>
      <c r="I965" s="3" t="s">
        <v>671</v>
      </c>
      <c r="J965" s="3" t="s">
        <v>671</v>
      </c>
      <c r="K965" s="3" t="s">
        <v>671</v>
      </c>
      <c r="L965" s="6" t="s">
        <v>663</v>
      </c>
      <c r="M965" s="6" t="s">
        <v>659</v>
      </c>
      <c r="N965" s="7" t="s">
        <v>647</v>
      </c>
      <c r="O965" s="7" t="s">
        <v>1270</v>
      </c>
      <c r="P965" s="8" t="s">
        <v>1273</v>
      </c>
    </row>
    <row r="966" spans="1:16" ht="30" hidden="1" customHeight="1">
      <c r="A966" s="431"/>
      <c r="B966" s="4" t="s">
        <v>83</v>
      </c>
      <c r="C966" s="6" t="s">
        <v>82</v>
      </c>
      <c r="D966" s="335"/>
      <c r="E966" s="337"/>
      <c r="F966" s="27"/>
      <c r="G966" s="3" t="s">
        <v>671</v>
      </c>
      <c r="H966" s="3" t="s">
        <v>671</v>
      </c>
      <c r="I966" s="3" t="s">
        <v>671</v>
      </c>
      <c r="J966" s="3" t="s">
        <v>671</v>
      </c>
      <c r="K966" s="3" t="s">
        <v>671</v>
      </c>
      <c r="L966" s="6" t="s">
        <v>1272</v>
      </c>
      <c r="M966" s="6" t="s">
        <v>1271</v>
      </c>
      <c r="N966" s="7" t="s">
        <v>647</v>
      </c>
      <c r="O966" s="7" t="s">
        <v>1270</v>
      </c>
      <c r="P966" s="8" t="s">
        <v>1269</v>
      </c>
    </row>
    <row r="967" spans="1:16" ht="30" hidden="1" customHeight="1">
      <c r="A967" s="16"/>
      <c r="B967" s="4"/>
      <c r="C967" s="6"/>
      <c r="D967" s="29"/>
      <c r="E967" s="27"/>
      <c r="F967" s="27"/>
      <c r="L967" s="6"/>
      <c r="M967" s="6"/>
      <c r="N967" s="7"/>
      <c r="O967" s="7"/>
      <c r="P967" s="8"/>
    </row>
    <row r="968" spans="1:16" ht="30" hidden="1" customHeight="1">
      <c r="A968" s="431" t="s">
        <v>1268</v>
      </c>
      <c r="B968" s="4" t="s">
        <v>58</v>
      </c>
      <c r="C968" s="6" t="s">
        <v>1267</v>
      </c>
      <c r="D968" s="329"/>
      <c r="E968" s="331"/>
      <c r="F968" s="30"/>
      <c r="G968" s="3" t="s">
        <v>671</v>
      </c>
      <c r="H968" s="3" t="s">
        <v>671</v>
      </c>
      <c r="I968" s="3" t="s">
        <v>671</v>
      </c>
      <c r="J968" s="3" t="s">
        <v>671</v>
      </c>
      <c r="K968" s="3" t="s">
        <v>671</v>
      </c>
      <c r="L968" s="6" t="s">
        <v>1266</v>
      </c>
      <c r="M968" s="6" t="s">
        <v>1265</v>
      </c>
      <c r="N968" s="7" t="s">
        <v>1264</v>
      </c>
      <c r="O968" s="7" t="s">
        <v>1263</v>
      </c>
      <c r="P968" s="8" t="s">
        <v>1262</v>
      </c>
    </row>
    <row r="969" spans="1:16" ht="30" hidden="1" customHeight="1">
      <c r="A969" s="431"/>
      <c r="B969" s="4" t="s">
        <v>1261</v>
      </c>
      <c r="C969" s="6" t="s">
        <v>3904</v>
      </c>
      <c r="D969" s="332"/>
      <c r="E969" s="334"/>
      <c r="F969" s="31"/>
      <c r="G969" s="3" t="s">
        <v>671</v>
      </c>
      <c r="H969" s="3" t="s">
        <v>671</v>
      </c>
      <c r="I969" s="3" t="s">
        <v>671</v>
      </c>
      <c r="J969" s="3" t="s">
        <v>671</v>
      </c>
      <c r="K969" s="3" t="s">
        <v>671</v>
      </c>
      <c r="L969" s="6" t="s">
        <v>205</v>
      </c>
      <c r="M969" s="6" t="s">
        <v>204</v>
      </c>
      <c r="N969" s="7" t="s">
        <v>145</v>
      </c>
      <c r="O969" s="7" t="s">
        <v>1258</v>
      </c>
      <c r="P969" s="8" t="s">
        <v>1260</v>
      </c>
    </row>
    <row r="970" spans="1:16" ht="30" hidden="1" customHeight="1">
      <c r="A970" s="431"/>
      <c r="B970" s="4" t="s">
        <v>83</v>
      </c>
      <c r="C970" s="6" t="s">
        <v>82</v>
      </c>
      <c r="D970" s="332"/>
      <c r="E970" s="334"/>
      <c r="F970" s="31"/>
      <c r="G970" s="3" t="s">
        <v>671</v>
      </c>
      <c r="H970" s="3" t="s">
        <v>671</v>
      </c>
      <c r="I970" s="3" t="s">
        <v>671</v>
      </c>
      <c r="J970" s="3" t="s">
        <v>671</v>
      </c>
      <c r="K970" s="3" t="s">
        <v>671</v>
      </c>
      <c r="L970" s="6" t="s">
        <v>1259</v>
      </c>
      <c r="M970" s="6" t="s">
        <v>204</v>
      </c>
      <c r="N970" s="7" t="s">
        <v>145</v>
      </c>
      <c r="O970" s="7" t="s">
        <v>1258</v>
      </c>
      <c r="P970" s="8" t="s">
        <v>1257</v>
      </c>
    </row>
    <row r="971" spans="1:16" ht="30" hidden="1" customHeight="1">
      <c r="A971" s="431"/>
      <c r="B971" s="4" t="s">
        <v>1256</v>
      </c>
      <c r="C971" s="6" t="s">
        <v>3905</v>
      </c>
      <c r="D971" s="335"/>
      <c r="E971" s="337"/>
      <c r="F971" s="27"/>
      <c r="G971" s="3" t="s">
        <v>671</v>
      </c>
      <c r="H971" s="3" t="s">
        <v>671</v>
      </c>
      <c r="I971" s="3" t="s">
        <v>671</v>
      </c>
      <c r="J971" s="3" t="s">
        <v>671</v>
      </c>
      <c r="K971" s="3" t="s">
        <v>671</v>
      </c>
      <c r="L971" s="6" t="s">
        <v>1255</v>
      </c>
      <c r="M971" s="6" t="s">
        <v>671</v>
      </c>
      <c r="N971" s="6" t="s">
        <v>671</v>
      </c>
      <c r="O971" s="8" t="s">
        <v>671</v>
      </c>
      <c r="P971" s="8" t="s">
        <v>1254</v>
      </c>
    </row>
    <row r="972" spans="1:16" s="96" customFormat="1" ht="30" hidden="1" customHeight="1" outlineLevel="1">
      <c r="A972" s="205"/>
      <c r="B972" s="93"/>
      <c r="C972" s="94"/>
      <c r="D972" s="245" t="s">
        <v>4114</v>
      </c>
      <c r="E972" s="201"/>
      <c r="F972" s="201"/>
      <c r="G972" s="92" t="s">
        <v>4100</v>
      </c>
      <c r="H972" s="92" t="s">
        <v>4100</v>
      </c>
      <c r="I972" s="92" t="s">
        <v>4099</v>
      </c>
      <c r="J972" s="92" t="s">
        <v>4100</v>
      </c>
      <c r="K972" s="92" t="s">
        <v>4100</v>
      </c>
      <c r="L972" s="94"/>
      <c r="M972" s="94"/>
      <c r="N972" s="94"/>
      <c r="O972" s="114"/>
      <c r="P972" s="114"/>
    </row>
    <row r="973" spans="1:16" s="96" customFormat="1" ht="30" hidden="1" customHeight="1" outlineLevel="1">
      <c r="A973" s="375" t="s">
        <v>1253</v>
      </c>
      <c r="B973" s="93" t="s">
        <v>1252</v>
      </c>
      <c r="C973" s="113" t="s">
        <v>3906</v>
      </c>
      <c r="D973" s="367"/>
      <c r="E973" s="369"/>
      <c r="F973" s="314"/>
      <c r="G973" s="92" t="s">
        <v>4100</v>
      </c>
      <c r="H973" s="92" t="s">
        <v>4100</v>
      </c>
      <c r="I973" s="92" t="s">
        <v>4099</v>
      </c>
      <c r="J973" s="92" t="s">
        <v>4100</v>
      </c>
      <c r="K973" s="92" t="s">
        <v>4100</v>
      </c>
      <c r="L973" s="94" t="s">
        <v>1243</v>
      </c>
      <c r="M973" s="94" t="s">
        <v>790</v>
      </c>
      <c r="N973" s="95" t="s">
        <v>789</v>
      </c>
      <c r="O973" s="94" t="s">
        <v>1242</v>
      </c>
      <c r="P973" s="95" t="s">
        <v>1244</v>
      </c>
    </row>
    <row r="974" spans="1:16" s="96" customFormat="1" ht="30" hidden="1" customHeight="1" outlineLevel="1">
      <c r="A974" s="375"/>
      <c r="B974" s="93" t="s">
        <v>1251</v>
      </c>
      <c r="C974" s="113" t="s">
        <v>3907</v>
      </c>
      <c r="D974" s="413"/>
      <c r="E974" s="414"/>
      <c r="F974" s="315"/>
      <c r="G974" s="92" t="s">
        <v>4100</v>
      </c>
      <c r="H974" s="92" t="s">
        <v>4100</v>
      </c>
      <c r="I974" s="92" t="s">
        <v>4099</v>
      </c>
      <c r="J974" s="92" t="s">
        <v>4100</v>
      </c>
      <c r="K974" s="92" t="s">
        <v>4100</v>
      </c>
      <c r="L974" s="94" t="s">
        <v>1243</v>
      </c>
      <c r="M974" s="94" t="s">
        <v>790</v>
      </c>
      <c r="N974" s="95" t="s">
        <v>789</v>
      </c>
      <c r="O974" s="94" t="s">
        <v>1242</v>
      </c>
      <c r="P974" s="95" t="s">
        <v>1250</v>
      </c>
    </row>
    <row r="975" spans="1:16" s="96" customFormat="1" ht="30" hidden="1" customHeight="1" outlineLevel="1">
      <c r="A975" s="375"/>
      <c r="B975" s="93" t="s">
        <v>1249</v>
      </c>
      <c r="C975" s="113" t="s">
        <v>3908</v>
      </c>
      <c r="D975" s="413"/>
      <c r="E975" s="414"/>
      <c r="F975" s="315"/>
      <c r="G975" s="92" t="s">
        <v>4100</v>
      </c>
      <c r="H975" s="92" t="s">
        <v>4100</v>
      </c>
      <c r="I975" s="92" t="s">
        <v>4099</v>
      </c>
      <c r="J975" s="92" t="s">
        <v>4100</v>
      </c>
      <c r="K975" s="92" t="s">
        <v>4100</v>
      </c>
      <c r="L975" s="94" t="s">
        <v>1243</v>
      </c>
      <c r="M975" s="94" t="s">
        <v>790</v>
      </c>
      <c r="N975" s="95" t="s">
        <v>789</v>
      </c>
      <c r="O975" s="94" t="s">
        <v>1242</v>
      </c>
      <c r="P975" s="95" t="s">
        <v>1244</v>
      </c>
    </row>
    <row r="976" spans="1:16" s="96" customFormat="1" ht="30" hidden="1" customHeight="1" outlineLevel="1">
      <c r="A976" s="375"/>
      <c r="B976" s="93" t="s">
        <v>1248</v>
      </c>
      <c r="C976" s="113" t="s">
        <v>3909</v>
      </c>
      <c r="D976" s="413"/>
      <c r="E976" s="414"/>
      <c r="F976" s="315"/>
      <c r="G976" s="92" t="s">
        <v>4100</v>
      </c>
      <c r="H976" s="92" t="s">
        <v>4100</v>
      </c>
      <c r="I976" s="92" t="s">
        <v>4099</v>
      </c>
      <c r="J976" s="92" t="s">
        <v>4100</v>
      </c>
      <c r="K976" s="92" t="s">
        <v>4100</v>
      </c>
      <c r="L976" s="94" t="s">
        <v>1243</v>
      </c>
      <c r="M976" s="94" t="s">
        <v>790</v>
      </c>
      <c r="N976" s="95" t="s">
        <v>789</v>
      </c>
      <c r="O976" s="94" t="s">
        <v>1242</v>
      </c>
      <c r="P976" s="95" t="s">
        <v>1244</v>
      </c>
    </row>
    <row r="977" spans="1:240" s="96" customFormat="1" ht="30" hidden="1" customHeight="1" outlineLevel="1">
      <c r="A977" s="375"/>
      <c r="B977" s="93" t="s">
        <v>1247</v>
      </c>
      <c r="C977" s="113" t="s">
        <v>3910</v>
      </c>
      <c r="D977" s="413"/>
      <c r="E977" s="414"/>
      <c r="F977" s="315"/>
      <c r="G977" s="92" t="s">
        <v>4100</v>
      </c>
      <c r="H977" s="92" t="s">
        <v>4100</v>
      </c>
      <c r="I977" s="92" t="s">
        <v>4099</v>
      </c>
      <c r="J977" s="92" t="s">
        <v>4100</v>
      </c>
      <c r="K977" s="92" t="s">
        <v>4100</v>
      </c>
      <c r="L977" s="94" t="s">
        <v>1243</v>
      </c>
      <c r="M977" s="94" t="s">
        <v>790</v>
      </c>
      <c r="N977" s="95" t="s">
        <v>789</v>
      </c>
      <c r="O977" s="94" t="s">
        <v>1242</v>
      </c>
      <c r="P977" s="95" t="s">
        <v>1244</v>
      </c>
    </row>
    <row r="978" spans="1:240" s="96" customFormat="1" ht="30" hidden="1" customHeight="1" outlineLevel="1">
      <c r="A978" s="375"/>
      <c r="B978" s="93" t="s">
        <v>1246</v>
      </c>
      <c r="C978" s="113" t="s">
        <v>3911</v>
      </c>
      <c r="D978" s="413"/>
      <c r="E978" s="414"/>
      <c r="F978" s="315"/>
      <c r="G978" s="92" t="s">
        <v>4100</v>
      </c>
      <c r="H978" s="92" t="s">
        <v>4100</v>
      </c>
      <c r="I978" s="92" t="s">
        <v>4099</v>
      </c>
      <c r="J978" s="92" t="s">
        <v>4100</v>
      </c>
      <c r="K978" s="92" t="s">
        <v>4100</v>
      </c>
      <c r="L978" s="94" t="s">
        <v>1243</v>
      </c>
      <c r="M978" s="94" t="s">
        <v>790</v>
      </c>
      <c r="N978" s="95" t="s">
        <v>789</v>
      </c>
      <c r="O978" s="94" t="s">
        <v>1242</v>
      </c>
      <c r="P978" s="95" t="s">
        <v>1244</v>
      </c>
    </row>
    <row r="979" spans="1:240" s="96" customFormat="1" ht="30" hidden="1" customHeight="1" outlineLevel="1">
      <c r="A979" s="375"/>
      <c r="B979" s="93" t="s">
        <v>1245</v>
      </c>
      <c r="C979" s="113" t="s">
        <v>3912</v>
      </c>
      <c r="D979" s="413"/>
      <c r="E979" s="414"/>
      <c r="F979" s="315"/>
      <c r="G979" s="92" t="s">
        <v>4100</v>
      </c>
      <c r="H979" s="92" t="s">
        <v>4100</v>
      </c>
      <c r="I979" s="92" t="s">
        <v>4099</v>
      </c>
      <c r="J979" s="92" t="s">
        <v>4100</v>
      </c>
      <c r="K979" s="92" t="s">
        <v>4100</v>
      </c>
      <c r="L979" s="94" t="s">
        <v>1243</v>
      </c>
      <c r="M979" s="94" t="s">
        <v>790</v>
      </c>
      <c r="N979" s="95" t="s">
        <v>789</v>
      </c>
      <c r="O979" s="94" t="s">
        <v>1242</v>
      </c>
      <c r="P979" s="95" t="s">
        <v>1244</v>
      </c>
    </row>
    <row r="980" spans="1:240" s="96" customFormat="1" ht="30" hidden="1" customHeight="1" outlineLevel="1">
      <c r="A980" s="375"/>
      <c r="B980" s="93" t="s">
        <v>83</v>
      </c>
      <c r="C980" s="94" t="s">
        <v>82</v>
      </c>
      <c r="D980" s="413"/>
      <c r="E980" s="414"/>
      <c r="F980" s="315"/>
      <c r="G980" s="92" t="s">
        <v>4100</v>
      </c>
      <c r="H980" s="92" t="s">
        <v>4100</v>
      </c>
      <c r="I980" s="92" t="s">
        <v>4099</v>
      </c>
      <c r="J980" s="92" t="s">
        <v>4100</v>
      </c>
      <c r="K980" s="92" t="s">
        <v>4100</v>
      </c>
      <c r="L980" s="94" t="s">
        <v>1243</v>
      </c>
      <c r="M980" s="94" t="s">
        <v>790</v>
      </c>
      <c r="N980" s="95" t="s">
        <v>789</v>
      </c>
      <c r="O980" s="94" t="s">
        <v>1242</v>
      </c>
      <c r="P980" s="95" t="s">
        <v>1241</v>
      </c>
    </row>
    <row r="981" spans="1:240" s="138" customFormat="1" ht="30" hidden="1" customHeight="1" outlineLevel="1" thickBot="1">
      <c r="A981" s="375"/>
      <c r="B981" s="210" t="s">
        <v>58</v>
      </c>
      <c r="C981" s="211" t="s">
        <v>1240</v>
      </c>
      <c r="D981" s="415"/>
      <c r="E981" s="416"/>
      <c r="F981" s="316"/>
      <c r="G981" s="133" t="s">
        <v>4100</v>
      </c>
      <c r="H981" s="133" t="s">
        <v>4100</v>
      </c>
      <c r="I981" s="133" t="s">
        <v>4099</v>
      </c>
      <c r="J981" s="133" t="s">
        <v>4100</v>
      </c>
      <c r="K981" s="133" t="s">
        <v>4100</v>
      </c>
      <c r="L981" s="212" t="s">
        <v>1239</v>
      </c>
      <c r="M981" s="212" t="s">
        <v>682</v>
      </c>
      <c r="N981" s="136" t="s">
        <v>446</v>
      </c>
      <c r="O981" s="136" t="s">
        <v>1238</v>
      </c>
      <c r="P981" s="137" t="s">
        <v>1237</v>
      </c>
    </row>
    <row r="982" spans="1:240" s="222" customFormat="1" ht="30" customHeight="1" collapsed="1" thickBot="1">
      <c r="A982" s="218" t="s">
        <v>1253</v>
      </c>
      <c r="B982" s="454" t="s">
        <v>4302</v>
      </c>
      <c r="C982" s="454" t="s">
        <v>4302</v>
      </c>
      <c r="D982" s="233" t="s">
        <v>4114</v>
      </c>
      <c r="E982" s="217"/>
      <c r="F982" s="217"/>
      <c r="G982" s="216" t="s">
        <v>4100</v>
      </c>
      <c r="H982" s="217" t="s">
        <v>4100</v>
      </c>
      <c r="I982" s="217" t="s">
        <v>4099</v>
      </c>
      <c r="J982" s="217" t="s">
        <v>4100</v>
      </c>
      <c r="K982" s="217" t="s">
        <v>4100</v>
      </c>
      <c r="L982" s="219"/>
      <c r="M982" s="219"/>
      <c r="N982" s="220"/>
      <c r="O982" s="220"/>
      <c r="P982" s="221"/>
    </row>
    <row r="983" spans="1:240" s="45" customFormat="1" ht="30" hidden="1" customHeight="1" outlineLevel="1">
      <c r="A983" s="26"/>
      <c r="B983" s="162"/>
      <c r="C983" s="163"/>
      <c r="D983" s="32" t="s">
        <v>4114</v>
      </c>
      <c r="E983" s="27"/>
      <c r="F983" s="27"/>
      <c r="G983" s="40" t="s">
        <v>4100</v>
      </c>
      <c r="H983" s="40" t="s">
        <v>4100</v>
      </c>
      <c r="I983" s="40" t="s">
        <v>4099</v>
      </c>
      <c r="J983" s="40" t="s">
        <v>4100</v>
      </c>
      <c r="K983" s="40" t="s">
        <v>4100</v>
      </c>
      <c r="L983" s="164"/>
      <c r="M983" s="164"/>
      <c r="N983" s="43"/>
      <c r="O983" s="43"/>
      <c r="P983" s="44"/>
      <c r="Q983" s="81"/>
      <c r="R983" s="81"/>
      <c r="S983" s="81"/>
      <c r="T983" s="81"/>
      <c r="U983" s="81"/>
      <c r="V983" s="81"/>
      <c r="W983" s="81"/>
      <c r="X983" s="81"/>
      <c r="Y983" s="81"/>
      <c r="Z983" s="81"/>
      <c r="AA983" s="81"/>
      <c r="AB983" s="81"/>
      <c r="AC983" s="81"/>
      <c r="AD983" s="81"/>
      <c r="AE983" s="81"/>
      <c r="AF983" s="81"/>
      <c r="AG983" s="81"/>
      <c r="AH983" s="81"/>
      <c r="AI983" s="81"/>
      <c r="AJ983" s="81"/>
      <c r="AK983" s="81"/>
      <c r="AL983" s="81"/>
      <c r="AM983" s="81"/>
      <c r="AN983" s="81"/>
      <c r="AO983" s="81"/>
      <c r="AP983" s="81"/>
      <c r="AQ983" s="81"/>
      <c r="AR983" s="81"/>
      <c r="AS983" s="81"/>
      <c r="AT983" s="81"/>
      <c r="AU983" s="81"/>
      <c r="AV983" s="81"/>
      <c r="AW983" s="81"/>
      <c r="AX983" s="81"/>
      <c r="AY983" s="81"/>
      <c r="AZ983" s="81"/>
      <c r="BA983" s="81"/>
      <c r="BB983" s="81"/>
      <c r="BC983" s="81"/>
      <c r="BD983" s="81"/>
      <c r="BE983" s="81"/>
      <c r="BF983" s="81"/>
      <c r="BG983" s="81"/>
      <c r="BH983" s="81"/>
      <c r="BI983" s="81"/>
      <c r="BJ983" s="81"/>
      <c r="BK983" s="81"/>
      <c r="BL983" s="81"/>
      <c r="BM983" s="81"/>
      <c r="BN983" s="81"/>
      <c r="BO983" s="81"/>
      <c r="BP983" s="81"/>
      <c r="BQ983" s="81"/>
      <c r="BR983" s="81"/>
      <c r="BS983" s="81"/>
      <c r="BT983" s="81"/>
      <c r="BU983" s="81"/>
      <c r="BV983" s="81"/>
      <c r="BW983" s="81"/>
      <c r="BX983" s="81"/>
      <c r="BY983" s="81"/>
      <c r="BZ983" s="81"/>
      <c r="CA983" s="81"/>
      <c r="CB983" s="81"/>
      <c r="CC983" s="81"/>
      <c r="CD983" s="81"/>
      <c r="CE983" s="81"/>
      <c r="CF983" s="81"/>
      <c r="CG983" s="81"/>
      <c r="CH983" s="81"/>
      <c r="CI983" s="81"/>
      <c r="CJ983" s="81"/>
      <c r="CK983" s="81"/>
      <c r="CL983" s="81"/>
      <c r="CM983" s="81"/>
      <c r="CN983" s="81"/>
      <c r="CO983" s="81"/>
      <c r="CP983" s="81"/>
      <c r="CQ983" s="81"/>
      <c r="CR983" s="81"/>
      <c r="CS983" s="81"/>
      <c r="CT983" s="81"/>
      <c r="CU983" s="81"/>
      <c r="CV983" s="81"/>
      <c r="CW983" s="81"/>
      <c r="CX983" s="81"/>
      <c r="CY983" s="81"/>
      <c r="CZ983" s="81"/>
      <c r="DA983" s="81"/>
      <c r="DB983" s="81"/>
      <c r="DC983" s="81"/>
      <c r="DD983" s="81"/>
      <c r="DE983" s="81"/>
      <c r="DF983" s="81"/>
      <c r="DG983" s="81"/>
      <c r="DH983" s="81"/>
      <c r="DI983" s="81"/>
      <c r="DJ983" s="81"/>
      <c r="DK983" s="81"/>
      <c r="DL983" s="81"/>
      <c r="DM983" s="81"/>
      <c r="DN983" s="81"/>
      <c r="DO983" s="81"/>
      <c r="DP983" s="81"/>
      <c r="DQ983" s="81"/>
      <c r="DR983" s="81"/>
      <c r="DS983" s="81"/>
      <c r="DT983" s="81"/>
      <c r="DU983" s="81"/>
      <c r="DV983" s="81"/>
      <c r="DW983" s="81"/>
      <c r="DX983" s="81"/>
      <c r="DY983" s="81"/>
      <c r="DZ983" s="81"/>
      <c r="EA983" s="81"/>
      <c r="EB983" s="81"/>
      <c r="EC983" s="81"/>
      <c r="ED983" s="81"/>
      <c r="EE983" s="81"/>
      <c r="EF983" s="81"/>
      <c r="EG983" s="81"/>
      <c r="EH983" s="81"/>
      <c r="EI983" s="81"/>
      <c r="EJ983" s="81"/>
      <c r="EK983" s="81"/>
      <c r="EL983" s="81"/>
      <c r="EM983" s="81"/>
      <c r="EN983" s="81"/>
      <c r="EO983" s="81"/>
      <c r="EP983" s="81"/>
      <c r="EQ983" s="81"/>
      <c r="ER983" s="81"/>
      <c r="ES983" s="81"/>
      <c r="ET983" s="81"/>
      <c r="EU983" s="81"/>
      <c r="EV983" s="81"/>
      <c r="EW983" s="81"/>
      <c r="EX983" s="81"/>
      <c r="EY983" s="81"/>
      <c r="EZ983" s="81"/>
      <c r="FA983" s="81"/>
      <c r="FB983" s="81"/>
      <c r="FC983" s="81"/>
      <c r="FD983" s="81"/>
      <c r="FE983" s="81"/>
      <c r="FF983" s="81"/>
      <c r="FG983" s="81"/>
      <c r="FH983" s="81"/>
      <c r="FI983" s="81"/>
      <c r="FJ983" s="81"/>
      <c r="FK983" s="81"/>
      <c r="FL983" s="81"/>
      <c r="FM983" s="81"/>
      <c r="FN983" s="81"/>
      <c r="FO983" s="81"/>
      <c r="FP983" s="81"/>
      <c r="FQ983" s="81"/>
      <c r="FR983" s="81"/>
      <c r="FS983" s="81"/>
      <c r="FT983" s="81"/>
      <c r="FU983" s="81"/>
      <c r="FV983" s="81"/>
      <c r="FW983" s="81"/>
      <c r="FX983" s="81"/>
      <c r="FY983" s="81"/>
      <c r="FZ983" s="81"/>
      <c r="GA983" s="81"/>
      <c r="GB983" s="81"/>
      <c r="GC983" s="81"/>
      <c r="GD983" s="81"/>
      <c r="GE983" s="81"/>
      <c r="GF983" s="81"/>
      <c r="GG983" s="81"/>
      <c r="GH983" s="81"/>
      <c r="GI983" s="81"/>
      <c r="GJ983" s="81"/>
      <c r="GK983" s="81"/>
      <c r="GL983" s="81"/>
      <c r="GM983" s="81"/>
      <c r="GN983" s="81"/>
      <c r="GO983" s="81"/>
      <c r="GP983" s="81"/>
      <c r="GQ983" s="81"/>
      <c r="GR983" s="81"/>
      <c r="GS983" s="81"/>
      <c r="GT983" s="81"/>
      <c r="GU983" s="81"/>
      <c r="GV983" s="81"/>
      <c r="GW983" s="81"/>
      <c r="GX983" s="81"/>
      <c r="GY983" s="81"/>
      <c r="GZ983" s="81"/>
      <c r="HA983" s="81"/>
      <c r="HB983" s="81"/>
      <c r="HC983" s="81"/>
      <c r="HD983" s="81"/>
      <c r="HE983" s="81"/>
      <c r="HF983" s="81"/>
      <c r="HG983" s="81"/>
      <c r="HH983" s="81"/>
      <c r="HI983" s="81"/>
      <c r="HJ983" s="81"/>
      <c r="HK983" s="81"/>
      <c r="HL983" s="81"/>
      <c r="HM983" s="81"/>
      <c r="HN983" s="81"/>
      <c r="HO983" s="81"/>
      <c r="HP983" s="81"/>
      <c r="HQ983" s="81"/>
      <c r="HR983" s="81"/>
      <c r="HS983" s="81"/>
      <c r="HT983" s="81"/>
      <c r="HU983" s="81"/>
      <c r="HV983" s="81"/>
      <c r="HW983" s="81"/>
      <c r="HX983" s="81"/>
      <c r="HY983" s="81"/>
      <c r="HZ983" s="81"/>
      <c r="IA983" s="81"/>
      <c r="IB983" s="81"/>
      <c r="IC983" s="81"/>
      <c r="ID983" s="81"/>
      <c r="IE983" s="81"/>
      <c r="IF983" s="81"/>
    </row>
    <row r="984" spans="1:240" ht="30" hidden="1" customHeight="1" outlineLevel="1">
      <c r="A984" s="431" t="s">
        <v>1236</v>
      </c>
      <c r="B984" s="4" t="s">
        <v>1235</v>
      </c>
      <c r="C984" s="6" t="s">
        <v>3913</v>
      </c>
      <c r="D984" s="329"/>
      <c r="E984" s="331"/>
      <c r="F984" s="308"/>
      <c r="G984" s="3" t="s">
        <v>4100</v>
      </c>
      <c r="H984" s="3" t="s">
        <v>4100</v>
      </c>
      <c r="I984" s="3" t="s">
        <v>4099</v>
      </c>
      <c r="J984" s="3" t="s">
        <v>4100</v>
      </c>
      <c r="K984" s="3" t="s">
        <v>4100</v>
      </c>
      <c r="L984" s="8" t="s">
        <v>1231</v>
      </c>
      <c r="M984" s="8" t="s">
        <v>1229</v>
      </c>
      <c r="N984" s="7" t="s">
        <v>996</v>
      </c>
      <c r="O984" s="7" t="s">
        <v>1228</v>
      </c>
      <c r="P984" s="6" t="s">
        <v>495</v>
      </c>
    </row>
    <row r="985" spans="1:240" ht="30" hidden="1" customHeight="1" outlineLevel="1">
      <c r="A985" s="431"/>
      <c r="B985" s="4" t="s">
        <v>1234</v>
      </c>
      <c r="C985" s="6" t="s">
        <v>3914</v>
      </c>
      <c r="D985" s="332"/>
      <c r="E985" s="334"/>
      <c r="F985" s="309"/>
      <c r="G985" s="3" t="s">
        <v>4100</v>
      </c>
      <c r="H985" s="3" t="s">
        <v>4100</v>
      </c>
      <c r="I985" s="3" t="s">
        <v>4099</v>
      </c>
      <c r="J985" s="3" t="s">
        <v>4100</v>
      </c>
      <c r="K985" s="3" t="s">
        <v>4100</v>
      </c>
      <c r="L985" s="8" t="s">
        <v>1231</v>
      </c>
      <c r="M985" s="8" t="s">
        <v>1229</v>
      </c>
      <c r="N985" s="7" t="s">
        <v>996</v>
      </c>
      <c r="O985" s="7" t="s">
        <v>1228</v>
      </c>
      <c r="P985" s="6" t="s">
        <v>495</v>
      </c>
    </row>
    <row r="986" spans="1:240" ht="30" hidden="1" customHeight="1" outlineLevel="1">
      <c r="A986" s="431"/>
      <c r="B986" s="4" t="s">
        <v>1233</v>
      </c>
      <c r="C986" s="6" t="s">
        <v>3915</v>
      </c>
      <c r="D986" s="332"/>
      <c r="E986" s="334"/>
      <c r="F986" s="309"/>
      <c r="G986" s="3" t="s">
        <v>4100</v>
      </c>
      <c r="H986" s="3" t="s">
        <v>4100</v>
      </c>
      <c r="I986" s="3" t="s">
        <v>4099</v>
      </c>
      <c r="J986" s="3" t="s">
        <v>4100</v>
      </c>
      <c r="K986" s="3" t="s">
        <v>4100</v>
      </c>
      <c r="L986" s="8" t="s">
        <v>1231</v>
      </c>
      <c r="M986" s="8" t="s">
        <v>1229</v>
      </c>
      <c r="N986" s="7" t="s">
        <v>996</v>
      </c>
      <c r="O986" s="7" t="s">
        <v>1228</v>
      </c>
      <c r="P986" s="6" t="s">
        <v>495</v>
      </c>
    </row>
    <row r="987" spans="1:240" ht="30" hidden="1" customHeight="1" outlineLevel="1">
      <c r="A987" s="431"/>
      <c r="B987" s="4" t="s">
        <v>1232</v>
      </c>
      <c r="C987" s="6" t="s">
        <v>3916</v>
      </c>
      <c r="D987" s="332"/>
      <c r="E987" s="334"/>
      <c r="F987" s="309"/>
      <c r="G987" s="3" t="s">
        <v>4100</v>
      </c>
      <c r="H987" s="3" t="s">
        <v>4100</v>
      </c>
      <c r="I987" s="3" t="s">
        <v>4099</v>
      </c>
      <c r="J987" s="3" t="s">
        <v>4100</v>
      </c>
      <c r="K987" s="3" t="s">
        <v>4100</v>
      </c>
      <c r="L987" s="8" t="s">
        <v>1231</v>
      </c>
      <c r="M987" s="8" t="s">
        <v>1229</v>
      </c>
      <c r="N987" s="7" t="s">
        <v>996</v>
      </c>
      <c r="O987" s="7" t="s">
        <v>1228</v>
      </c>
      <c r="P987" s="6" t="s">
        <v>495</v>
      </c>
    </row>
    <row r="988" spans="1:240" s="39" customFormat="1" ht="30" hidden="1" customHeight="1" outlineLevel="1" thickBot="1">
      <c r="A988" s="431"/>
      <c r="B988" s="158" t="s">
        <v>83</v>
      </c>
      <c r="C988" s="159" t="s">
        <v>82</v>
      </c>
      <c r="D988" s="335"/>
      <c r="E988" s="337"/>
      <c r="F988" s="310"/>
      <c r="G988" s="157" t="s">
        <v>4100</v>
      </c>
      <c r="H988" s="157" t="s">
        <v>4100</v>
      </c>
      <c r="I988" s="157" t="s">
        <v>4099</v>
      </c>
      <c r="J988" s="157" t="s">
        <v>4100</v>
      </c>
      <c r="K988" s="157" t="s">
        <v>4100</v>
      </c>
      <c r="L988" s="161" t="s">
        <v>1230</v>
      </c>
      <c r="M988" s="161" t="s">
        <v>1229</v>
      </c>
      <c r="N988" s="160" t="s">
        <v>996</v>
      </c>
      <c r="O988" s="160" t="s">
        <v>1228</v>
      </c>
      <c r="P988" s="159" t="s">
        <v>495</v>
      </c>
      <c r="Q988" s="111"/>
      <c r="R988" s="111"/>
      <c r="S988" s="111"/>
      <c r="T988" s="111"/>
      <c r="U988" s="111"/>
      <c r="V988" s="111"/>
      <c r="W988" s="111"/>
      <c r="X988" s="111"/>
      <c r="Y988" s="111"/>
      <c r="Z988" s="111"/>
      <c r="AA988" s="111"/>
      <c r="AB988" s="111"/>
      <c r="AC988" s="111"/>
      <c r="AD988" s="111"/>
      <c r="AE988" s="111"/>
      <c r="AF988" s="111"/>
      <c r="AG988" s="111"/>
      <c r="AH988" s="111"/>
      <c r="AI988" s="111"/>
      <c r="AJ988" s="111"/>
      <c r="AK988" s="111"/>
      <c r="AL988" s="111"/>
      <c r="AM988" s="111"/>
      <c r="AN988" s="111"/>
      <c r="AO988" s="111"/>
      <c r="AP988" s="111"/>
      <c r="AQ988" s="111"/>
      <c r="AR988" s="111"/>
      <c r="AS988" s="111"/>
      <c r="AT988" s="111"/>
      <c r="AU988" s="111"/>
      <c r="AV988" s="111"/>
      <c r="AW988" s="111"/>
      <c r="AX988" s="111"/>
      <c r="AY988" s="111"/>
      <c r="AZ988" s="111"/>
      <c r="BA988" s="111"/>
      <c r="BB988" s="111"/>
      <c r="BC988" s="111"/>
      <c r="BD988" s="111"/>
      <c r="BE988" s="111"/>
      <c r="BF988" s="111"/>
      <c r="BG988" s="111"/>
      <c r="BH988" s="111"/>
      <c r="BI988" s="111"/>
      <c r="BJ988" s="111"/>
      <c r="BK988" s="111"/>
      <c r="BL988" s="111"/>
      <c r="BM988" s="111"/>
      <c r="BN988" s="111"/>
      <c r="BO988" s="111"/>
      <c r="BP988" s="111"/>
      <c r="BQ988" s="111"/>
      <c r="BR988" s="111"/>
      <c r="BS988" s="111"/>
      <c r="BT988" s="111"/>
      <c r="BU988" s="111"/>
      <c r="BV988" s="111"/>
      <c r="BW988" s="111"/>
      <c r="BX988" s="111"/>
      <c r="BY988" s="111"/>
      <c r="BZ988" s="111"/>
      <c r="CA988" s="111"/>
      <c r="CB988" s="111"/>
      <c r="CC988" s="111"/>
      <c r="CD988" s="111"/>
      <c r="CE988" s="111"/>
      <c r="CF988" s="111"/>
      <c r="CG988" s="111"/>
      <c r="CH988" s="111"/>
      <c r="CI988" s="111"/>
      <c r="CJ988" s="111"/>
      <c r="CK988" s="111"/>
      <c r="CL988" s="111"/>
      <c r="CM988" s="111"/>
      <c r="CN988" s="111"/>
      <c r="CO988" s="111"/>
      <c r="CP988" s="111"/>
      <c r="CQ988" s="111"/>
      <c r="CR988" s="111"/>
      <c r="CS988" s="111"/>
      <c r="CT988" s="111"/>
      <c r="CU988" s="111"/>
      <c r="CV988" s="111"/>
      <c r="CW988" s="111"/>
      <c r="CX988" s="111"/>
      <c r="CY988" s="111"/>
      <c r="CZ988" s="111"/>
      <c r="DA988" s="111"/>
      <c r="DB988" s="111"/>
      <c r="DC988" s="111"/>
      <c r="DD988" s="111"/>
      <c r="DE988" s="111"/>
      <c r="DF988" s="111"/>
      <c r="DG988" s="111"/>
      <c r="DH988" s="111"/>
      <c r="DI988" s="111"/>
      <c r="DJ988" s="111"/>
      <c r="DK988" s="111"/>
      <c r="DL988" s="111"/>
      <c r="DM988" s="111"/>
      <c r="DN988" s="111"/>
      <c r="DO988" s="111"/>
      <c r="DP988" s="111"/>
      <c r="DQ988" s="111"/>
      <c r="DR988" s="111"/>
      <c r="DS988" s="111"/>
      <c r="DT988" s="111"/>
      <c r="DU988" s="111"/>
      <c r="DV988" s="111"/>
      <c r="DW988" s="111"/>
      <c r="DX988" s="111"/>
      <c r="DY988" s="111"/>
      <c r="DZ988" s="111"/>
      <c r="EA988" s="111"/>
      <c r="EB988" s="111"/>
      <c r="EC988" s="111"/>
      <c r="ED988" s="111"/>
      <c r="EE988" s="111"/>
      <c r="EF988" s="111"/>
      <c r="EG988" s="111"/>
      <c r="EH988" s="111"/>
      <c r="EI988" s="111"/>
      <c r="EJ988" s="111"/>
      <c r="EK988" s="111"/>
      <c r="EL988" s="111"/>
      <c r="EM988" s="111"/>
      <c r="EN988" s="111"/>
      <c r="EO988" s="111"/>
      <c r="EP988" s="111"/>
      <c r="EQ988" s="111"/>
      <c r="ER988" s="111"/>
      <c r="ES988" s="111"/>
      <c r="ET988" s="111"/>
      <c r="EU988" s="111"/>
      <c r="EV988" s="111"/>
      <c r="EW988" s="111"/>
      <c r="EX988" s="111"/>
      <c r="EY988" s="111"/>
      <c r="EZ988" s="111"/>
      <c r="FA988" s="111"/>
      <c r="FB988" s="111"/>
      <c r="FC988" s="111"/>
      <c r="FD988" s="111"/>
      <c r="FE988" s="111"/>
      <c r="FF988" s="111"/>
      <c r="FG988" s="111"/>
      <c r="FH988" s="111"/>
      <c r="FI988" s="111"/>
      <c r="FJ988" s="111"/>
      <c r="FK988" s="111"/>
      <c r="FL988" s="111"/>
      <c r="FM988" s="111"/>
      <c r="FN988" s="111"/>
      <c r="FO988" s="111"/>
      <c r="FP988" s="111"/>
      <c r="FQ988" s="111"/>
      <c r="FR988" s="111"/>
      <c r="FS988" s="111"/>
      <c r="FT988" s="111"/>
      <c r="FU988" s="111"/>
      <c r="FV988" s="111"/>
      <c r="FW988" s="111"/>
      <c r="FX988" s="111"/>
      <c r="FY988" s="111"/>
      <c r="FZ988" s="111"/>
      <c r="GA988" s="111"/>
      <c r="GB988" s="111"/>
      <c r="GC988" s="111"/>
      <c r="GD988" s="111"/>
      <c r="GE988" s="111"/>
      <c r="GF988" s="111"/>
      <c r="GG988" s="111"/>
      <c r="GH988" s="111"/>
      <c r="GI988" s="111"/>
      <c r="GJ988" s="111"/>
      <c r="GK988" s="111"/>
      <c r="GL988" s="111"/>
      <c r="GM988" s="111"/>
      <c r="GN988" s="111"/>
      <c r="GO988" s="111"/>
      <c r="GP988" s="111"/>
      <c r="GQ988" s="111"/>
      <c r="GR988" s="111"/>
      <c r="GS988" s="111"/>
      <c r="GT988" s="111"/>
      <c r="GU988" s="111"/>
      <c r="GV988" s="111"/>
      <c r="GW988" s="111"/>
      <c r="GX988" s="111"/>
      <c r="GY988" s="111"/>
      <c r="GZ988" s="111"/>
      <c r="HA988" s="111"/>
      <c r="HB988" s="111"/>
      <c r="HC988" s="111"/>
      <c r="HD988" s="111"/>
      <c r="HE988" s="111"/>
      <c r="HF988" s="111"/>
      <c r="HG988" s="111"/>
      <c r="HH988" s="111"/>
      <c r="HI988" s="111"/>
      <c r="HJ988" s="111"/>
      <c r="HK988" s="111"/>
      <c r="HL988" s="111"/>
      <c r="HM988" s="111"/>
      <c r="HN988" s="111"/>
      <c r="HO988" s="111"/>
      <c r="HP988" s="111"/>
      <c r="HQ988" s="111"/>
      <c r="HR988" s="111"/>
      <c r="HS988" s="111"/>
      <c r="HT988" s="111"/>
      <c r="HU988" s="111"/>
      <c r="HV988" s="111"/>
      <c r="HW988" s="111"/>
      <c r="HX988" s="111"/>
      <c r="HY988" s="111"/>
      <c r="HZ988" s="111"/>
      <c r="IA988" s="111"/>
      <c r="IB988" s="111"/>
      <c r="IC988" s="111"/>
      <c r="ID988" s="111"/>
      <c r="IE988" s="111"/>
      <c r="IF988" s="111"/>
    </row>
    <row r="989" spans="1:240" s="229" customFormat="1" ht="30" customHeight="1" collapsed="1" thickBot="1">
      <c r="A989" s="227" t="s">
        <v>1236</v>
      </c>
      <c r="B989" s="453" t="s">
        <v>4302</v>
      </c>
      <c r="C989" s="453" t="s">
        <v>4302</v>
      </c>
      <c r="D989" s="226" t="s">
        <v>4114</v>
      </c>
      <c r="E989" s="225"/>
      <c r="F989" s="225"/>
      <c r="G989" s="224" t="s">
        <v>4100</v>
      </c>
      <c r="H989" s="225" t="s">
        <v>4100</v>
      </c>
      <c r="I989" s="225" t="s">
        <v>4099</v>
      </c>
      <c r="J989" s="225" t="s">
        <v>4100</v>
      </c>
      <c r="K989" s="225" t="s">
        <v>4100</v>
      </c>
      <c r="L989" s="197"/>
      <c r="M989" s="197"/>
      <c r="N989" s="196"/>
      <c r="O989" s="196"/>
      <c r="P989" s="195"/>
      <c r="Q989" s="228"/>
      <c r="R989" s="228"/>
      <c r="S989" s="228"/>
      <c r="T989" s="228"/>
      <c r="U989" s="228"/>
      <c r="V989" s="228"/>
      <c r="W989" s="228"/>
      <c r="X989" s="228"/>
      <c r="Y989" s="228"/>
      <c r="Z989" s="228"/>
      <c r="AA989" s="228"/>
      <c r="AB989" s="228"/>
      <c r="AC989" s="228"/>
      <c r="AD989" s="228"/>
      <c r="AE989" s="228"/>
      <c r="AF989" s="228"/>
      <c r="AG989" s="228"/>
      <c r="AH989" s="228"/>
      <c r="AI989" s="228"/>
      <c r="AJ989" s="228"/>
      <c r="AK989" s="228"/>
      <c r="AL989" s="228"/>
      <c r="AM989" s="228"/>
      <c r="AN989" s="228"/>
      <c r="AO989" s="228"/>
      <c r="AP989" s="228"/>
      <c r="AQ989" s="228"/>
      <c r="AR989" s="228"/>
      <c r="AS989" s="228"/>
      <c r="AT989" s="228"/>
      <c r="AU989" s="228"/>
      <c r="AV989" s="228"/>
      <c r="AW989" s="228"/>
      <c r="AX989" s="228"/>
      <c r="AY989" s="228"/>
      <c r="AZ989" s="228"/>
      <c r="BA989" s="228"/>
      <c r="BB989" s="228"/>
      <c r="BC989" s="228"/>
      <c r="BD989" s="228"/>
      <c r="BE989" s="228"/>
      <c r="BF989" s="228"/>
      <c r="BG989" s="228"/>
      <c r="BH989" s="228"/>
      <c r="BI989" s="228"/>
      <c r="BJ989" s="228"/>
      <c r="BK989" s="228"/>
      <c r="BL989" s="228"/>
      <c r="BM989" s="228"/>
      <c r="BN989" s="228"/>
      <c r="BO989" s="228"/>
      <c r="BP989" s="228"/>
      <c r="BQ989" s="228"/>
      <c r="BR989" s="228"/>
      <c r="BS989" s="228"/>
      <c r="BT989" s="228"/>
      <c r="BU989" s="228"/>
      <c r="BV989" s="228"/>
      <c r="BW989" s="228"/>
      <c r="BX989" s="228"/>
      <c r="BY989" s="228"/>
      <c r="BZ989" s="228"/>
      <c r="CA989" s="228"/>
      <c r="CB989" s="228"/>
      <c r="CC989" s="228"/>
      <c r="CD989" s="228"/>
      <c r="CE989" s="228"/>
      <c r="CF989" s="228"/>
      <c r="CG989" s="228"/>
      <c r="CH989" s="228"/>
      <c r="CI989" s="228"/>
      <c r="CJ989" s="228"/>
      <c r="CK989" s="228"/>
      <c r="CL989" s="228"/>
      <c r="CM989" s="228"/>
      <c r="CN989" s="228"/>
      <c r="CO989" s="228"/>
      <c r="CP989" s="228"/>
      <c r="CQ989" s="228"/>
      <c r="CR989" s="228"/>
      <c r="CS989" s="228"/>
      <c r="CT989" s="228"/>
      <c r="CU989" s="228"/>
      <c r="CV989" s="228"/>
      <c r="CW989" s="228"/>
      <c r="CX989" s="228"/>
      <c r="CY989" s="228"/>
      <c r="CZ989" s="228"/>
      <c r="DA989" s="228"/>
      <c r="DB989" s="228"/>
      <c r="DC989" s="228"/>
      <c r="DD989" s="228"/>
      <c r="DE989" s="228"/>
      <c r="DF989" s="228"/>
      <c r="DG989" s="228"/>
      <c r="DH989" s="228"/>
      <c r="DI989" s="228"/>
      <c r="DJ989" s="228"/>
      <c r="DK989" s="228"/>
      <c r="DL989" s="228"/>
      <c r="DM989" s="228"/>
      <c r="DN989" s="228"/>
      <c r="DO989" s="228"/>
      <c r="DP989" s="228"/>
      <c r="DQ989" s="228"/>
      <c r="DR989" s="228"/>
      <c r="DS989" s="228"/>
      <c r="DT989" s="228"/>
      <c r="DU989" s="228"/>
      <c r="DV989" s="228"/>
      <c r="DW989" s="228"/>
      <c r="DX989" s="228"/>
      <c r="DY989" s="228"/>
      <c r="DZ989" s="228"/>
      <c r="EA989" s="228"/>
      <c r="EB989" s="228"/>
      <c r="EC989" s="228"/>
      <c r="ED989" s="228"/>
      <c r="EE989" s="228"/>
      <c r="EF989" s="228"/>
      <c r="EG989" s="228"/>
      <c r="EH989" s="228"/>
      <c r="EI989" s="228"/>
      <c r="EJ989" s="228"/>
      <c r="EK989" s="228"/>
      <c r="EL989" s="228"/>
      <c r="EM989" s="228"/>
      <c r="EN989" s="228"/>
      <c r="EO989" s="228"/>
      <c r="EP989" s="228"/>
      <c r="EQ989" s="228"/>
      <c r="ER989" s="228"/>
      <c r="ES989" s="228"/>
      <c r="ET989" s="228"/>
      <c r="EU989" s="228"/>
      <c r="EV989" s="228"/>
      <c r="EW989" s="228"/>
      <c r="EX989" s="228"/>
      <c r="EY989" s="228"/>
      <c r="EZ989" s="228"/>
      <c r="FA989" s="228"/>
      <c r="FB989" s="228"/>
      <c r="FC989" s="228"/>
      <c r="FD989" s="228"/>
      <c r="FE989" s="228"/>
      <c r="FF989" s="228"/>
      <c r="FG989" s="228"/>
      <c r="FH989" s="228"/>
      <c r="FI989" s="228"/>
      <c r="FJ989" s="228"/>
      <c r="FK989" s="228"/>
      <c r="FL989" s="228"/>
      <c r="FM989" s="228"/>
      <c r="FN989" s="228"/>
      <c r="FO989" s="228"/>
      <c r="FP989" s="228"/>
      <c r="FQ989" s="228"/>
      <c r="FR989" s="228"/>
      <c r="FS989" s="228"/>
      <c r="FT989" s="228"/>
      <c r="FU989" s="228"/>
      <c r="FV989" s="228"/>
      <c r="FW989" s="228"/>
      <c r="FX989" s="228"/>
      <c r="FY989" s="228"/>
      <c r="FZ989" s="228"/>
      <c r="GA989" s="228"/>
      <c r="GB989" s="228"/>
      <c r="GC989" s="228"/>
      <c r="GD989" s="228"/>
      <c r="GE989" s="228"/>
      <c r="GF989" s="228"/>
      <c r="GG989" s="228"/>
      <c r="GH989" s="228"/>
      <c r="GI989" s="228"/>
      <c r="GJ989" s="228"/>
      <c r="GK989" s="228"/>
      <c r="GL989" s="228"/>
      <c r="GM989" s="228"/>
      <c r="GN989" s="228"/>
      <c r="GO989" s="228"/>
      <c r="GP989" s="228"/>
      <c r="GQ989" s="228"/>
      <c r="GR989" s="228"/>
      <c r="GS989" s="228"/>
      <c r="GT989" s="228"/>
      <c r="GU989" s="228"/>
      <c r="GV989" s="228"/>
      <c r="GW989" s="228"/>
      <c r="GX989" s="228"/>
      <c r="GY989" s="228"/>
      <c r="GZ989" s="228"/>
      <c r="HA989" s="228"/>
      <c r="HB989" s="228"/>
      <c r="HC989" s="228"/>
      <c r="HD989" s="228"/>
      <c r="HE989" s="228"/>
      <c r="HF989" s="228"/>
      <c r="HG989" s="228"/>
      <c r="HH989" s="228"/>
      <c r="HI989" s="228"/>
      <c r="HJ989" s="228"/>
      <c r="HK989" s="228"/>
      <c r="HL989" s="228"/>
      <c r="HM989" s="228"/>
      <c r="HN989" s="228"/>
      <c r="HO989" s="228"/>
      <c r="HP989" s="228"/>
      <c r="HQ989" s="228"/>
      <c r="HR989" s="228"/>
      <c r="HS989" s="228"/>
      <c r="HT989" s="228"/>
      <c r="HU989" s="228"/>
      <c r="HV989" s="228"/>
      <c r="HW989" s="228"/>
      <c r="HX989" s="228"/>
      <c r="HY989" s="228"/>
      <c r="HZ989" s="228"/>
      <c r="IA989" s="228"/>
      <c r="IB989" s="228"/>
      <c r="IC989" s="228"/>
      <c r="ID989" s="228"/>
      <c r="IE989" s="228"/>
      <c r="IF989" s="228"/>
    </row>
    <row r="990" spans="1:240" s="121" customFormat="1" ht="30" hidden="1" customHeight="1" outlineLevel="1">
      <c r="A990" s="117"/>
      <c r="B990" s="118"/>
      <c r="C990" s="119"/>
      <c r="D990" s="245" t="s">
        <v>4113</v>
      </c>
      <c r="E990" s="201"/>
      <c r="F990" s="201"/>
      <c r="G990" s="129" t="s">
        <v>4100</v>
      </c>
      <c r="H990" s="129" t="s">
        <v>4099</v>
      </c>
      <c r="I990" s="129" t="s">
        <v>4100</v>
      </c>
      <c r="J990" s="129" t="s">
        <v>4099</v>
      </c>
      <c r="K990" s="129" t="s">
        <v>4099</v>
      </c>
      <c r="L990" s="130"/>
      <c r="M990" s="130"/>
      <c r="N990" s="120"/>
      <c r="O990" s="120"/>
      <c r="P990" s="119"/>
    </row>
    <row r="991" spans="1:240" s="96" customFormat="1" ht="30" hidden="1" customHeight="1" outlineLevel="1">
      <c r="A991" s="375" t="s">
        <v>1227</v>
      </c>
      <c r="B991" s="93" t="s">
        <v>1226</v>
      </c>
      <c r="C991" s="94" t="s">
        <v>3917</v>
      </c>
      <c r="D991" s="367"/>
      <c r="E991" s="369"/>
      <c r="F991" s="314"/>
      <c r="G991" s="92" t="s">
        <v>4100</v>
      </c>
      <c r="H991" s="92" t="s">
        <v>4099</v>
      </c>
      <c r="I991" s="92" t="s">
        <v>4100</v>
      </c>
      <c r="J991" s="92" t="s">
        <v>4099</v>
      </c>
      <c r="K991" s="92" t="s">
        <v>4099</v>
      </c>
      <c r="L991" s="94" t="s">
        <v>1219</v>
      </c>
      <c r="M991" s="94" t="s">
        <v>1218</v>
      </c>
      <c r="N991" s="95" t="s">
        <v>1217</v>
      </c>
      <c r="O991" s="94" t="s">
        <v>1216</v>
      </c>
      <c r="P991" s="114" t="s">
        <v>651</v>
      </c>
    </row>
    <row r="992" spans="1:240" s="96" customFormat="1" ht="30" hidden="1" customHeight="1" outlineLevel="1">
      <c r="A992" s="375"/>
      <c r="B992" s="93" t="s">
        <v>1225</v>
      </c>
      <c r="C992" s="94" t="s">
        <v>3918</v>
      </c>
      <c r="D992" s="413"/>
      <c r="E992" s="414"/>
      <c r="F992" s="315"/>
      <c r="G992" s="92" t="s">
        <v>4100</v>
      </c>
      <c r="H992" s="92" t="s">
        <v>4099</v>
      </c>
      <c r="I992" s="92" t="s">
        <v>4100</v>
      </c>
      <c r="J992" s="92" t="s">
        <v>4099</v>
      </c>
      <c r="K992" s="92" t="s">
        <v>4099</v>
      </c>
      <c r="L992" s="94" t="s">
        <v>1219</v>
      </c>
      <c r="M992" s="94" t="s">
        <v>1218</v>
      </c>
      <c r="N992" s="95" t="s">
        <v>1217</v>
      </c>
      <c r="O992" s="94" t="s">
        <v>1216</v>
      </c>
      <c r="P992" s="114" t="s">
        <v>651</v>
      </c>
    </row>
    <row r="993" spans="1:240" s="96" customFormat="1" ht="30" hidden="1" customHeight="1" outlineLevel="1">
      <c r="A993" s="375"/>
      <c r="B993" s="93" t="s">
        <v>1224</v>
      </c>
      <c r="C993" s="94" t="s">
        <v>3919</v>
      </c>
      <c r="D993" s="413"/>
      <c r="E993" s="414"/>
      <c r="F993" s="315"/>
      <c r="G993" s="92" t="s">
        <v>4100</v>
      </c>
      <c r="H993" s="92" t="s">
        <v>4099</v>
      </c>
      <c r="I993" s="92" t="s">
        <v>4100</v>
      </c>
      <c r="J993" s="92" t="s">
        <v>4099</v>
      </c>
      <c r="K993" s="92" t="s">
        <v>4099</v>
      </c>
      <c r="L993" s="94" t="s">
        <v>1219</v>
      </c>
      <c r="M993" s="94" t="s">
        <v>1218</v>
      </c>
      <c r="N993" s="95" t="s">
        <v>1217</v>
      </c>
      <c r="O993" s="94" t="s">
        <v>1216</v>
      </c>
      <c r="P993" s="114" t="s">
        <v>651</v>
      </c>
    </row>
    <row r="994" spans="1:240" s="96" customFormat="1" ht="30" hidden="1" customHeight="1" outlineLevel="1">
      <c r="A994" s="375"/>
      <c r="B994" s="93" t="s">
        <v>1223</v>
      </c>
      <c r="C994" s="94" t="s">
        <v>3920</v>
      </c>
      <c r="D994" s="413"/>
      <c r="E994" s="414"/>
      <c r="F994" s="315"/>
      <c r="G994" s="92" t="s">
        <v>4100</v>
      </c>
      <c r="H994" s="92" t="s">
        <v>4099</v>
      </c>
      <c r="I994" s="92" t="s">
        <v>4100</v>
      </c>
      <c r="J994" s="92" t="s">
        <v>4099</v>
      </c>
      <c r="K994" s="92" t="s">
        <v>4099</v>
      </c>
      <c r="L994" s="94" t="s">
        <v>1219</v>
      </c>
      <c r="M994" s="94" t="s">
        <v>1218</v>
      </c>
      <c r="N994" s="95" t="s">
        <v>1217</v>
      </c>
      <c r="O994" s="94" t="s">
        <v>1216</v>
      </c>
      <c r="P994" s="114" t="s">
        <v>651</v>
      </c>
    </row>
    <row r="995" spans="1:240" s="96" customFormat="1" ht="30" hidden="1" customHeight="1" outlineLevel="1">
      <c r="A995" s="375"/>
      <c r="B995" s="93" t="s">
        <v>1222</v>
      </c>
      <c r="C995" s="94" t="s">
        <v>3921</v>
      </c>
      <c r="D995" s="413"/>
      <c r="E995" s="414"/>
      <c r="F995" s="315"/>
      <c r="G995" s="92" t="s">
        <v>4100</v>
      </c>
      <c r="H995" s="92" t="s">
        <v>4099</v>
      </c>
      <c r="I995" s="92" t="s">
        <v>4100</v>
      </c>
      <c r="J995" s="92" t="s">
        <v>4099</v>
      </c>
      <c r="K995" s="92" t="s">
        <v>4099</v>
      </c>
      <c r="L995" s="94" t="s">
        <v>1219</v>
      </c>
      <c r="M995" s="94" t="s">
        <v>1218</v>
      </c>
      <c r="N995" s="95" t="s">
        <v>1217</v>
      </c>
      <c r="O995" s="94" t="s">
        <v>106</v>
      </c>
      <c r="P995" s="114" t="s">
        <v>651</v>
      </c>
    </row>
    <row r="996" spans="1:240" s="96" customFormat="1" ht="30" hidden="1" customHeight="1" outlineLevel="1">
      <c r="A996" s="375"/>
      <c r="B996" s="93" t="s">
        <v>1221</v>
      </c>
      <c r="C996" s="94" t="s">
        <v>3922</v>
      </c>
      <c r="D996" s="413"/>
      <c r="E996" s="414"/>
      <c r="F996" s="315"/>
      <c r="G996" s="92" t="s">
        <v>4100</v>
      </c>
      <c r="H996" s="92" t="s">
        <v>4099</v>
      </c>
      <c r="I996" s="92" t="s">
        <v>4100</v>
      </c>
      <c r="J996" s="92" t="s">
        <v>4099</v>
      </c>
      <c r="K996" s="92" t="s">
        <v>4099</v>
      </c>
      <c r="L996" s="94" t="s">
        <v>1219</v>
      </c>
      <c r="M996" s="94" t="s">
        <v>1218</v>
      </c>
      <c r="N996" s="95" t="s">
        <v>1217</v>
      </c>
      <c r="O996" s="94" t="s">
        <v>1216</v>
      </c>
      <c r="P996" s="114" t="s">
        <v>651</v>
      </c>
    </row>
    <row r="997" spans="1:240" s="96" customFormat="1" ht="30" hidden="1" customHeight="1" outlineLevel="1">
      <c r="A997" s="375"/>
      <c r="B997" s="93" t="s">
        <v>1220</v>
      </c>
      <c r="C997" s="94" t="s">
        <v>3923</v>
      </c>
      <c r="D997" s="413"/>
      <c r="E997" s="414"/>
      <c r="F997" s="315"/>
      <c r="G997" s="92" t="s">
        <v>4100</v>
      </c>
      <c r="H997" s="92" t="s">
        <v>4099</v>
      </c>
      <c r="I997" s="92" t="s">
        <v>4100</v>
      </c>
      <c r="J997" s="92" t="s">
        <v>4099</v>
      </c>
      <c r="K997" s="92" t="s">
        <v>4099</v>
      </c>
      <c r="L997" s="94" t="s">
        <v>1219</v>
      </c>
      <c r="M997" s="94" t="s">
        <v>1218</v>
      </c>
      <c r="N997" s="95" t="s">
        <v>1217</v>
      </c>
      <c r="O997" s="94" t="s">
        <v>1216</v>
      </c>
      <c r="P997" s="114" t="s">
        <v>651</v>
      </c>
    </row>
    <row r="998" spans="1:240" s="138" customFormat="1" ht="30" hidden="1" customHeight="1" outlineLevel="1" thickBot="1">
      <c r="A998" s="375"/>
      <c r="B998" s="134" t="s">
        <v>83</v>
      </c>
      <c r="C998" s="135" t="s">
        <v>82</v>
      </c>
      <c r="D998" s="415"/>
      <c r="E998" s="416"/>
      <c r="F998" s="123"/>
      <c r="G998" s="133" t="s">
        <v>4100</v>
      </c>
      <c r="H998" s="133" t="s">
        <v>4099</v>
      </c>
      <c r="I998" s="133" t="s">
        <v>4100</v>
      </c>
      <c r="J998" s="133" t="s">
        <v>4099</v>
      </c>
      <c r="K998" s="133" t="s">
        <v>4099</v>
      </c>
      <c r="L998" s="135" t="s">
        <v>1219</v>
      </c>
      <c r="M998" s="135" t="s">
        <v>1218</v>
      </c>
      <c r="N998" s="136" t="s">
        <v>1217</v>
      </c>
      <c r="O998" s="135" t="s">
        <v>1216</v>
      </c>
      <c r="P998" s="137" t="s">
        <v>651</v>
      </c>
    </row>
    <row r="999" spans="1:240" s="222" customFormat="1" ht="30" customHeight="1" collapsed="1" thickBot="1">
      <c r="A999" s="218" t="s">
        <v>1227</v>
      </c>
      <c r="B999" s="454" t="s">
        <v>4302</v>
      </c>
      <c r="C999" s="454" t="s">
        <v>4302</v>
      </c>
      <c r="D999" s="246" t="s">
        <v>4113</v>
      </c>
      <c r="E999" s="217"/>
      <c r="F999" s="217"/>
      <c r="G999" s="216" t="s">
        <v>4100</v>
      </c>
      <c r="H999" s="217" t="s">
        <v>4099</v>
      </c>
      <c r="I999" s="217" t="s">
        <v>4100</v>
      </c>
      <c r="J999" s="217" t="s">
        <v>4099</v>
      </c>
      <c r="K999" s="217" t="s">
        <v>4099</v>
      </c>
      <c r="L999" s="232"/>
      <c r="M999" s="232"/>
      <c r="N999" s="220"/>
      <c r="O999" s="232"/>
      <c r="P999" s="221"/>
    </row>
    <row r="1000" spans="1:240" s="45" customFormat="1" ht="30" hidden="1" customHeight="1">
      <c r="A1000" s="26"/>
      <c r="B1000" s="41"/>
      <c r="C1000" s="42"/>
      <c r="D1000" s="3" t="s">
        <v>671</v>
      </c>
      <c r="E1000" s="27"/>
      <c r="F1000" s="27"/>
      <c r="G1000" s="3" t="s">
        <v>671</v>
      </c>
      <c r="H1000" s="3" t="s">
        <v>671</v>
      </c>
      <c r="I1000" s="3" t="s">
        <v>671</v>
      </c>
      <c r="J1000" s="3" t="s">
        <v>671</v>
      </c>
      <c r="K1000" s="3" t="s">
        <v>671</v>
      </c>
      <c r="L1000" s="42"/>
      <c r="M1000" s="42"/>
      <c r="N1000" s="43"/>
      <c r="O1000" s="42"/>
      <c r="P1000" s="44"/>
      <c r="Q1000" s="81"/>
      <c r="R1000" s="81"/>
      <c r="S1000" s="81"/>
      <c r="T1000" s="81"/>
      <c r="U1000" s="81"/>
      <c r="V1000" s="81"/>
      <c r="W1000" s="81"/>
      <c r="X1000" s="81"/>
      <c r="Y1000" s="81"/>
      <c r="Z1000" s="81"/>
      <c r="AA1000" s="81"/>
      <c r="AB1000" s="81"/>
      <c r="AC1000" s="81"/>
      <c r="AD1000" s="81"/>
      <c r="AE1000" s="81"/>
      <c r="AF1000" s="81"/>
      <c r="AG1000" s="81"/>
      <c r="AH1000" s="81"/>
      <c r="AI1000" s="81"/>
      <c r="AJ1000" s="81"/>
      <c r="AK1000" s="81"/>
      <c r="AL1000" s="81"/>
      <c r="AM1000" s="81"/>
      <c r="AN1000" s="81"/>
      <c r="AO1000" s="81"/>
      <c r="AP1000" s="81"/>
      <c r="AQ1000" s="81"/>
      <c r="AR1000" s="81"/>
      <c r="AS1000" s="81"/>
      <c r="AT1000" s="81"/>
      <c r="AU1000" s="81"/>
      <c r="AV1000" s="81"/>
      <c r="AW1000" s="81"/>
      <c r="AX1000" s="81"/>
      <c r="AY1000" s="81"/>
      <c r="AZ1000" s="81"/>
      <c r="BA1000" s="81"/>
      <c r="BB1000" s="81"/>
      <c r="BC1000" s="81"/>
      <c r="BD1000" s="81"/>
      <c r="BE1000" s="81"/>
      <c r="BF1000" s="81"/>
      <c r="BG1000" s="81"/>
      <c r="BH1000" s="81"/>
      <c r="BI1000" s="81"/>
      <c r="BJ1000" s="81"/>
      <c r="BK1000" s="81"/>
      <c r="BL1000" s="81"/>
      <c r="BM1000" s="81"/>
      <c r="BN1000" s="81"/>
      <c r="BO1000" s="81"/>
      <c r="BP1000" s="81"/>
      <c r="BQ1000" s="81"/>
      <c r="BR1000" s="81"/>
      <c r="BS1000" s="81"/>
      <c r="BT1000" s="81"/>
      <c r="BU1000" s="81"/>
      <c r="BV1000" s="81"/>
      <c r="BW1000" s="81"/>
      <c r="BX1000" s="81"/>
      <c r="BY1000" s="81"/>
      <c r="BZ1000" s="81"/>
      <c r="CA1000" s="81"/>
      <c r="CB1000" s="81"/>
      <c r="CC1000" s="81"/>
      <c r="CD1000" s="81"/>
      <c r="CE1000" s="81"/>
      <c r="CF1000" s="81"/>
      <c r="CG1000" s="81"/>
      <c r="CH1000" s="81"/>
      <c r="CI1000" s="81"/>
      <c r="CJ1000" s="81"/>
      <c r="CK1000" s="81"/>
      <c r="CL1000" s="81"/>
      <c r="CM1000" s="81"/>
      <c r="CN1000" s="81"/>
      <c r="CO1000" s="81"/>
      <c r="CP1000" s="81"/>
      <c r="CQ1000" s="81"/>
      <c r="CR1000" s="81"/>
      <c r="CS1000" s="81"/>
      <c r="CT1000" s="81"/>
      <c r="CU1000" s="81"/>
      <c r="CV1000" s="81"/>
      <c r="CW1000" s="81"/>
      <c r="CX1000" s="81"/>
      <c r="CY1000" s="81"/>
      <c r="CZ1000" s="81"/>
      <c r="DA1000" s="81"/>
      <c r="DB1000" s="81"/>
      <c r="DC1000" s="81"/>
      <c r="DD1000" s="81"/>
      <c r="DE1000" s="81"/>
      <c r="DF1000" s="81"/>
      <c r="DG1000" s="81"/>
      <c r="DH1000" s="81"/>
      <c r="DI1000" s="81"/>
      <c r="DJ1000" s="81"/>
      <c r="DK1000" s="81"/>
      <c r="DL1000" s="81"/>
      <c r="DM1000" s="81"/>
      <c r="DN1000" s="81"/>
      <c r="DO1000" s="81"/>
      <c r="DP1000" s="81"/>
      <c r="DQ1000" s="81"/>
      <c r="DR1000" s="81"/>
      <c r="DS1000" s="81"/>
      <c r="DT1000" s="81"/>
      <c r="DU1000" s="81"/>
      <c r="DV1000" s="81"/>
      <c r="DW1000" s="81"/>
      <c r="DX1000" s="81"/>
      <c r="DY1000" s="81"/>
      <c r="DZ1000" s="81"/>
      <c r="EA1000" s="81"/>
      <c r="EB1000" s="81"/>
      <c r="EC1000" s="81"/>
      <c r="ED1000" s="81"/>
      <c r="EE1000" s="81"/>
      <c r="EF1000" s="81"/>
      <c r="EG1000" s="81"/>
      <c r="EH1000" s="81"/>
      <c r="EI1000" s="81"/>
      <c r="EJ1000" s="81"/>
      <c r="EK1000" s="81"/>
      <c r="EL1000" s="81"/>
      <c r="EM1000" s="81"/>
      <c r="EN1000" s="81"/>
      <c r="EO1000" s="81"/>
      <c r="EP1000" s="81"/>
      <c r="EQ1000" s="81"/>
      <c r="ER1000" s="81"/>
      <c r="ES1000" s="81"/>
      <c r="ET1000" s="81"/>
      <c r="EU1000" s="81"/>
      <c r="EV1000" s="81"/>
      <c r="EW1000" s="81"/>
      <c r="EX1000" s="81"/>
      <c r="EY1000" s="81"/>
      <c r="EZ1000" s="81"/>
      <c r="FA1000" s="81"/>
      <c r="FB1000" s="81"/>
      <c r="FC1000" s="81"/>
      <c r="FD1000" s="81"/>
      <c r="FE1000" s="81"/>
      <c r="FF1000" s="81"/>
      <c r="FG1000" s="81"/>
      <c r="FH1000" s="81"/>
      <c r="FI1000" s="81"/>
      <c r="FJ1000" s="81"/>
      <c r="FK1000" s="81"/>
      <c r="FL1000" s="81"/>
      <c r="FM1000" s="81"/>
      <c r="FN1000" s="81"/>
      <c r="FO1000" s="81"/>
      <c r="FP1000" s="81"/>
      <c r="FQ1000" s="81"/>
      <c r="FR1000" s="81"/>
      <c r="FS1000" s="81"/>
      <c r="FT1000" s="81"/>
      <c r="FU1000" s="81"/>
      <c r="FV1000" s="81"/>
      <c r="FW1000" s="81"/>
      <c r="FX1000" s="81"/>
      <c r="FY1000" s="81"/>
      <c r="FZ1000" s="81"/>
      <c r="GA1000" s="81"/>
      <c r="GB1000" s="81"/>
      <c r="GC1000" s="81"/>
      <c r="GD1000" s="81"/>
      <c r="GE1000" s="81"/>
      <c r="GF1000" s="81"/>
      <c r="GG1000" s="81"/>
      <c r="GH1000" s="81"/>
      <c r="GI1000" s="81"/>
      <c r="GJ1000" s="81"/>
      <c r="GK1000" s="81"/>
      <c r="GL1000" s="81"/>
      <c r="GM1000" s="81"/>
      <c r="GN1000" s="81"/>
      <c r="GO1000" s="81"/>
      <c r="GP1000" s="81"/>
      <c r="GQ1000" s="81"/>
      <c r="GR1000" s="81"/>
      <c r="GS1000" s="81"/>
      <c r="GT1000" s="81"/>
      <c r="GU1000" s="81"/>
      <c r="GV1000" s="81"/>
      <c r="GW1000" s="81"/>
      <c r="GX1000" s="81"/>
      <c r="GY1000" s="81"/>
      <c r="GZ1000" s="81"/>
      <c r="HA1000" s="81"/>
      <c r="HB1000" s="81"/>
      <c r="HC1000" s="81"/>
      <c r="HD1000" s="81"/>
      <c r="HE1000" s="81"/>
      <c r="HF1000" s="81"/>
      <c r="HG1000" s="81"/>
      <c r="HH1000" s="81"/>
      <c r="HI1000" s="81"/>
      <c r="HJ1000" s="81"/>
      <c r="HK1000" s="81"/>
      <c r="HL1000" s="81"/>
      <c r="HM1000" s="81"/>
      <c r="HN1000" s="81"/>
      <c r="HO1000" s="81"/>
      <c r="HP1000" s="81"/>
      <c r="HQ1000" s="81"/>
      <c r="HR1000" s="81"/>
      <c r="HS1000" s="81"/>
      <c r="HT1000" s="81"/>
      <c r="HU1000" s="81"/>
      <c r="HV1000" s="81"/>
      <c r="HW1000" s="81"/>
      <c r="HX1000" s="81"/>
      <c r="HY1000" s="81"/>
      <c r="HZ1000" s="81"/>
      <c r="IA1000" s="81"/>
      <c r="IB1000" s="81"/>
      <c r="IC1000" s="81"/>
      <c r="ID1000" s="81"/>
      <c r="IE1000" s="81"/>
      <c r="IF1000" s="81"/>
    </row>
    <row r="1001" spans="1:240" ht="30" hidden="1" customHeight="1">
      <c r="A1001" s="431" t="s">
        <v>1215</v>
      </c>
      <c r="B1001" s="4" t="s">
        <v>1214</v>
      </c>
      <c r="C1001" s="6" t="s">
        <v>3924</v>
      </c>
      <c r="D1001" s="329"/>
      <c r="E1001" s="331"/>
      <c r="F1001" s="30"/>
      <c r="G1001" s="3" t="s">
        <v>671</v>
      </c>
      <c r="H1001" s="3" t="s">
        <v>671</v>
      </c>
      <c r="I1001" s="3" t="s">
        <v>671</v>
      </c>
      <c r="J1001" s="3" t="s">
        <v>671</v>
      </c>
      <c r="K1001" s="3" t="s">
        <v>671</v>
      </c>
      <c r="L1001" s="6" t="s">
        <v>1208</v>
      </c>
      <c r="M1001" s="6" t="s">
        <v>1213</v>
      </c>
      <c r="N1001" s="7" t="s">
        <v>1197</v>
      </c>
      <c r="O1001" s="7" t="s">
        <v>1206</v>
      </c>
      <c r="P1001" s="8" t="s">
        <v>1210</v>
      </c>
    </row>
    <row r="1002" spans="1:240" ht="30" hidden="1" customHeight="1">
      <c r="A1002" s="431"/>
      <c r="B1002" s="4" t="s">
        <v>1194</v>
      </c>
      <c r="C1002" s="6" t="s">
        <v>3925</v>
      </c>
      <c r="D1002" s="332"/>
      <c r="E1002" s="334"/>
      <c r="F1002" s="31"/>
      <c r="G1002" s="3" t="s">
        <v>671</v>
      </c>
      <c r="H1002" s="3" t="s">
        <v>671</v>
      </c>
      <c r="I1002" s="3" t="s">
        <v>671</v>
      </c>
      <c r="J1002" s="3" t="s">
        <v>671</v>
      </c>
      <c r="K1002" s="3" t="s">
        <v>671</v>
      </c>
      <c r="L1002" s="6" t="s">
        <v>1208</v>
      </c>
      <c r="M1002" s="6" t="s">
        <v>1212</v>
      </c>
      <c r="N1002" s="7" t="s">
        <v>1211</v>
      </c>
      <c r="O1002" s="7" t="s">
        <v>1206</v>
      </c>
      <c r="P1002" s="8" t="s">
        <v>1210</v>
      </c>
    </row>
    <row r="1003" spans="1:240" ht="30" hidden="1" customHeight="1">
      <c r="A1003" s="431"/>
      <c r="B1003" s="4" t="s">
        <v>1194</v>
      </c>
      <c r="C1003" s="6" t="s">
        <v>1209</v>
      </c>
      <c r="D1003" s="332"/>
      <c r="E1003" s="334"/>
      <c r="F1003" s="31"/>
      <c r="G1003" s="3" t="s">
        <v>671</v>
      </c>
      <c r="H1003" s="3" t="s">
        <v>671</v>
      </c>
      <c r="I1003" s="3" t="s">
        <v>671</v>
      </c>
      <c r="J1003" s="3" t="s">
        <v>671</v>
      </c>
      <c r="K1003" s="3" t="s">
        <v>671</v>
      </c>
      <c r="L1003" s="6" t="s">
        <v>1208</v>
      </c>
      <c r="M1003" s="6" t="s">
        <v>1207</v>
      </c>
      <c r="N1003" s="7" t="s">
        <v>1197</v>
      </c>
      <c r="O1003" s="7" t="s">
        <v>1206</v>
      </c>
      <c r="P1003" s="7" t="s">
        <v>1195</v>
      </c>
    </row>
    <row r="1004" spans="1:240" ht="30" hidden="1" customHeight="1">
      <c r="A1004" s="431"/>
      <c r="B1004" s="4" t="s">
        <v>1194</v>
      </c>
      <c r="C1004" s="6" t="s">
        <v>1205</v>
      </c>
      <c r="D1004" s="332"/>
      <c r="E1004" s="334"/>
      <c r="F1004" s="31"/>
      <c r="G1004" s="3" t="s">
        <v>671</v>
      </c>
      <c r="H1004" s="3" t="s">
        <v>671</v>
      </c>
      <c r="I1004" s="3" t="s">
        <v>671</v>
      </c>
      <c r="J1004" s="3" t="s">
        <v>671</v>
      </c>
      <c r="K1004" s="3" t="s">
        <v>671</v>
      </c>
      <c r="L1004" s="6" t="s">
        <v>1204</v>
      </c>
      <c r="M1004" s="6" t="s">
        <v>1203</v>
      </c>
      <c r="N1004" s="7" t="s">
        <v>90</v>
      </c>
      <c r="O1004" s="7" t="s">
        <v>1202</v>
      </c>
      <c r="P1004" s="8" t="s">
        <v>1201</v>
      </c>
    </row>
    <row r="1005" spans="1:240" ht="30" hidden="1" customHeight="1">
      <c r="A1005" s="431"/>
      <c r="B1005" s="4" t="s">
        <v>1194</v>
      </c>
      <c r="C1005" s="6" t="s">
        <v>1200</v>
      </c>
      <c r="D1005" s="332"/>
      <c r="E1005" s="334"/>
      <c r="F1005" s="31"/>
      <c r="G1005" s="3" t="s">
        <v>671</v>
      </c>
      <c r="H1005" s="3" t="s">
        <v>671</v>
      </c>
      <c r="I1005" s="3" t="s">
        <v>671</v>
      </c>
      <c r="J1005" s="3" t="s">
        <v>671</v>
      </c>
      <c r="K1005" s="3" t="s">
        <v>671</v>
      </c>
      <c r="L1005" s="6" t="s">
        <v>1199</v>
      </c>
      <c r="M1005" s="6" t="s">
        <v>1198</v>
      </c>
      <c r="N1005" s="7" t="s">
        <v>1197</v>
      </c>
      <c r="O1005" s="7" t="s">
        <v>1196</v>
      </c>
      <c r="P1005" s="7" t="s">
        <v>1195</v>
      </c>
    </row>
    <row r="1006" spans="1:240" ht="30" hidden="1" customHeight="1">
      <c r="A1006" s="431"/>
      <c r="B1006" s="4" t="s">
        <v>1194</v>
      </c>
      <c r="C1006" s="6" t="s">
        <v>1193</v>
      </c>
      <c r="D1006" s="332"/>
      <c r="E1006" s="334"/>
      <c r="F1006" s="31"/>
      <c r="G1006" s="3" t="s">
        <v>671</v>
      </c>
      <c r="H1006" s="3" t="s">
        <v>671</v>
      </c>
      <c r="I1006" s="3" t="s">
        <v>671</v>
      </c>
      <c r="J1006" s="3" t="s">
        <v>671</v>
      </c>
      <c r="K1006" s="3" t="s">
        <v>671</v>
      </c>
      <c r="L1006" s="6" t="s">
        <v>1192</v>
      </c>
      <c r="M1006" s="6" t="s">
        <v>1191</v>
      </c>
      <c r="N1006" s="7" t="s">
        <v>121</v>
      </c>
      <c r="O1006" s="7" t="s">
        <v>1190</v>
      </c>
      <c r="P1006" s="8" t="s">
        <v>1189</v>
      </c>
    </row>
    <row r="1007" spans="1:240" ht="30" hidden="1" customHeight="1">
      <c r="A1007" s="431"/>
      <c r="B1007" s="4" t="s">
        <v>1188</v>
      </c>
      <c r="C1007" s="6" t="s">
        <v>3926</v>
      </c>
      <c r="D1007" s="332"/>
      <c r="E1007" s="334"/>
      <c r="F1007" s="31"/>
      <c r="G1007" s="3" t="s">
        <v>671</v>
      </c>
      <c r="H1007" s="3" t="s">
        <v>671</v>
      </c>
      <c r="I1007" s="3" t="s">
        <v>671</v>
      </c>
      <c r="J1007" s="3" t="s">
        <v>671</v>
      </c>
      <c r="K1007" s="3" t="s">
        <v>671</v>
      </c>
      <c r="L1007" s="6" t="s">
        <v>1187</v>
      </c>
      <c r="M1007" s="6" t="s">
        <v>1186</v>
      </c>
      <c r="N1007" s="7" t="s">
        <v>1185</v>
      </c>
      <c r="O1007" s="7" t="s">
        <v>1184</v>
      </c>
      <c r="P1007" s="8" t="s">
        <v>1183</v>
      </c>
    </row>
    <row r="1008" spans="1:240" ht="30" hidden="1" customHeight="1">
      <c r="A1008" s="431"/>
      <c r="B1008" s="4" t="s">
        <v>83</v>
      </c>
      <c r="C1008" s="6" t="s">
        <v>82</v>
      </c>
      <c r="D1008" s="335"/>
      <c r="E1008" s="337"/>
      <c r="F1008" s="27"/>
      <c r="G1008" s="3" t="s">
        <v>671</v>
      </c>
      <c r="H1008" s="3" t="s">
        <v>671</v>
      </c>
      <c r="I1008" s="3" t="s">
        <v>671</v>
      </c>
      <c r="J1008" s="3" t="s">
        <v>671</v>
      </c>
      <c r="K1008" s="3" t="s">
        <v>671</v>
      </c>
      <c r="L1008" s="6" t="s">
        <v>1182</v>
      </c>
      <c r="M1008" s="6" t="s">
        <v>1181</v>
      </c>
      <c r="N1008" s="7" t="s">
        <v>1180</v>
      </c>
      <c r="O1008" s="7" t="s">
        <v>1179</v>
      </c>
      <c r="P1008" s="8" t="s">
        <v>1178</v>
      </c>
    </row>
    <row r="1009" spans="1:16" ht="30" hidden="1" customHeight="1">
      <c r="A1009" s="16"/>
      <c r="B1009" s="4"/>
      <c r="C1009" s="6"/>
      <c r="D1009" s="3" t="s">
        <v>671</v>
      </c>
      <c r="E1009" s="27"/>
      <c r="F1009" s="27"/>
      <c r="G1009" s="3" t="s">
        <v>671</v>
      </c>
      <c r="H1009" s="3" t="s">
        <v>671</v>
      </c>
      <c r="I1009" s="3" t="s">
        <v>671</v>
      </c>
      <c r="J1009" s="3" t="s">
        <v>671</v>
      </c>
      <c r="K1009" s="3" t="s">
        <v>671</v>
      </c>
      <c r="L1009" s="6"/>
      <c r="M1009" s="6"/>
      <c r="N1009" s="7"/>
      <c r="O1009" s="7"/>
      <c r="P1009" s="8"/>
    </row>
    <row r="1010" spans="1:16" ht="30" hidden="1" customHeight="1">
      <c r="A1010" s="433" t="s">
        <v>1177</v>
      </c>
      <c r="B1010" s="4" t="s">
        <v>1176</v>
      </c>
      <c r="C1010" s="6" t="s">
        <v>1175</v>
      </c>
      <c r="D1010" s="329"/>
      <c r="E1010" s="331"/>
      <c r="F1010" s="30"/>
      <c r="G1010" s="3" t="s">
        <v>671</v>
      </c>
      <c r="H1010" s="3" t="s">
        <v>671</v>
      </c>
      <c r="I1010" s="3" t="s">
        <v>671</v>
      </c>
      <c r="J1010" s="3" t="s">
        <v>671</v>
      </c>
      <c r="K1010" s="3" t="s">
        <v>671</v>
      </c>
      <c r="L1010" s="6" t="s">
        <v>1162</v>
      </c>
      <c r="M1010" s="6" t="s">
        <v>1161</v>
      </c>
      <c r="N1010" s="7" t="s">
        <v>1160</v>
      </c>
      <c r="O1010" s="7" t="s">
        <v>1159</v>
      </c>
      <c r="P1010" s="8" t="s">
        <v>1158</v>
      </c>
    </row>
    <row r="1011" spans="1:16" ht="30" hidden="1" customHeight="1">
      <c r="A1011" s="433"/>
      <c r="B1011" s="4" t="s">
        <v>83</v>
      </c>
      <c r="C1011" s="6" t="s">
        <v>82</v>
      </c>
      <c r="D1011" s="332"/>
      <c r="E1011" s="334"/>
      <c r="F1011" s="31"/>
      <c r="G1011" s="3" t="s">
        <v>671</v>
      </c>
      <c r="H1011" s="3" t="s">
        <v>671</v>
      </c>
      <c r="I1011" s="3" t="s">
        <v>671</v>
      </c>
      <c r="J1011" s="3" t="s">
        <v>671</v>
      </c>
      <c r="K1011" s="3" t="s">
        <v>671</v>
      </c>
      <c r="L1011" s="6" t="s">
        <v>1174</v>
      </c>
      <c r="M1011" s="6" t="s">
        <v>1161</v>
      </c>
      <c r="N1011" s="7" t="s">
        <v>1160</v>
      </c>
      <c r="O1011" s="7" t="s">
        <v>1159</v>
      </c>
      <c r="P1011" s="8" t="s">
        <v>1158</v>
      </c>
    </row>
    <row r="1012" spans="1:16" ht="30" hidden="1" customHeight="1">
      <c r="A1012" s="433"/>
      <c r="B1012" s="4" t="s">
        <v>1173</v>
      </c>
      <c r="C1012" s="6" t="s">
        <v>1172</v>
      </c>
      <c r="D1012" s="332"/>
      <c r="E1012" s="334"/>
      <c r="F1012" s="31"/>
      <c r="G1012" s="3" t="s">
        <v>671</v>
      </c>
      <c r="H1012" s="3" t="s">
        <v>671</v>
      </c>
      <c r="I1012" s="3" t="s">
        <v>671</v>
      </c>
      <c r="J1012" s="3" t="s">
        <v>671</v>
      </c>
      <c r="K1012" s="3" t="s">
        <v>671</v>
      </c>
      <c r="L1012" s="6" t="s">
        <v>1162</v>
      </c>
      <c r="M1012" s="6" t="s">
        <v>1161</v>
      </c>
      <c r="N1012" s="7" t="s">
        <v>1160</v>
      </c>
      <c r="O1012" s="7" t="s">
        <v>1159</v>
      </c>
      <c r="P1012" s="8" t="s">
        <v>1158</v>
      </c>
    </row>
    <row r="1013" spans="1:16" ht="30" hidden="1" customHeight="1">
      <c r="A1013" s="433"/>
      <c r="B1013" s="4" t="s">
        <v>1171</v>
      </c>
      <c r="C1013" s="6" t="s">
        <v>1170</v>
      </c>
      <c r="D1013" s="332"/>
      <c r="E1013" s="334"/>
      <c r="F1013" s="31"/>
      <c r="G1013" s="3" t="s">
        <v>671</v>
      </c>
      <c r="H1013" s="3" t="s">
        <v>671</v>
      </c>
      <c r="I1013" s="3" t="s">
        <v>671</v>
      </c>
      <c r="J1013" s="3" t="s">
        <v>671</v>
      </c>
      <c r="K1013" s="3" t="s">
        <v>671</v>
      </c>
      <c r="L1013" s="6" t="s">
        <v>1162</v>
      </c>
      <c r="M1013" s="6" t="s">
        <v>1161</v>
      </c>
      <c r="N1013" s="7" t="s">
        <v>1160</v>
      </c>
      <c r="O1013" s="7" t="s">
        <v>1159</v>
      </c>
      <c r="P1013" s="8" t="s">
        <v>1158</v>
      </c>
    </row>
    <row r="1014" spans="1:16" ht="30" hidden="1" customHeight="1">
      <c r="A1014" s="433"/>
      <c r="B1014" s="4" t="s">
        <v>1169</v>
      </c>
      <c r="C1014" s="6" t="s">
        <v>1168</v>
      </c>
      <c r="D1014" s="332"/>
      <c r="E1014" s="334"/>
      <c r="F1014" s="31"/>
      <c r="G1014" s="3" t="s">
        <v>671</v>
      </c>
      <c r="H1014" s="3" t="s">
        <v>671</v>
      </c>
      <c r="I1014" s="3" t="s">
        <v>671</v>
      </c>
      <c r="J1014" s="3" t="s">
        <v>671</v>
      </c>
      <c r="K1014" s="3" t="s">
        <v>671</v>
      </c>
      <c r="L1014" s="6" t="s">
        <v>1162</v>
      </c>
      <c r="M1014" s="6" t="s">
        <v>1161</v>
      </c>
      <c r="N1014" s="7" t="s">
        <v>1160</v>
      </c>
      <c r="O1014" s="7" t="s">
        <v>1159</v>
      </c>
      <c r="P1014" s="8" t="s">
        <v>1158</v>
      </c>
    </row>
    <row r="1015" spans="1:16" ht="30" hidden="1" customHeight="1">
      <c r="A1015" s="433"/>
      <c r="B1015" s="4" t="s">
        <v>1167</v>
      </c>
      <c r="C1015" s="6" t="s">
        <v>1166</v>
      </c>
      <c r="D1015" s="332"/>
      <c r="E1015" s="334"/>
      <c r="F1015" s="31"/>
      <c r="G1015" s="3" t="s">
        <v>671</v>
      </c>
      <c r="H1015" s="3" t="s">
        <v>671</v>
      </c>
      <c r="I1015" s="3" t="s">
        <v>671</v>
      </c>
      <c r="J1015" s="3" t="s">
        <v>671</v>
      </c>
      <c r="K1015" s="3" t="s">
        <v>671</v>
      </c>
      <c r="L1015" s="6" t="s">
        <v>1162</v>
      </c>
      <c r="M1015" s="6" t="s">
        <v>1161</v>
      </c>
      <c r="N1015" s="7" t="s">
        <v>1160</v>
      </c>
      <c r="O1015" s="7" t="s">
        <v>1159</v>
      </c>
      <c r="P1015" s="8" t="s">
        <v>1158</v>
      </c>
    </row>
    <row r="1016" spans="1:16" ht="30" hidden="1" customHeight="1">
      <c r="A1016" s="433"/>
      <c r="B1016" s="4" t="s">
        <v>1165</v>
      </c>
      <c r="C1016" s="6" t="s">
        <v>1164</v>
      </c>
      <c r="D1016" s="335"/>
      <c r="E1016" s="337"/>
      <c r="F1016" s="27"/>
      <c r="G1016" s="3" t="s">
        <v>671</v>
      </c>
      <c r="H1016" s="3" t="s">
        <v>671</v>
      </c>
      <c r="I1016" s="3" t="s">
        <v>671</v>
      </c>
      <c r="J1016" s="3" t="s">
        <v>671</v>
      </c>
      <c r="K1016" s="3" t="s">
        <v>671</v>
      </c>
      <c r="L1016" s="6" t="s">
        <v>1162</v>
      </c>
      <c r="M1016" s="6" t="s">
        <v>1161</v>
      </c>
      <c r="N1016" s="7" t="s">
        <v>1160</v>
      </c>
      <c r="O1016" s="7" t="s">
        <v>1159</v>
      </c>
      <c r="P1016" s="8" t="s">
        <v>1158</v>
      </c>
    </row>
    <row r="1017" spans="1:16" ht="30" hidden="1" customHeight="1">
      <c r="A1017" s="18"/>
      <c r="B1017" s="4"/>
      <c r="C1017" s="6"/>
      <c r="D1017" s="3" t="s">
        <v>671</v>
      </c>
      <c r="E1017" s="27"/>
      <c r="F1017" s="27"/>
      <c r="G1017" s="3" t="s">
        <v>671</v>
      </c>
      <c r="H1017" s="3" t="s">
        <v>671</v>
      </c>
      <c r="I1017" s="3" t="s">
        <v>671</v>
      </c>
      <c r="J1017" s="3" t="s">
        <v>671</v>
      </c>
      <c r="K1017" s="3" t="s">
        <v>671</v>
      </c>
      <c r="L1017" s="6"/>
      <c r="M1017" s="6"/>
      <c r="N1017" s="7"/>
      <c r="O1017" s="7"/>
      <c r="P1017" s="8"/>
    </row>
    <row r="1018" spans="1:16" ht="30" hidden="1" customHeight="1">
      <c r="A1018" s="431" t="s">
        <v>1163</v>
      </c>
      <c r="B1018" s="4" t="s">
        <v>83</v>
      </c>
      <c r="C1018" s="6" t="s">
        <v>82</v>
      </c>
      <c r="D1018" s="329"/>
      <c r="E1018" s="331"/>
      <c r="F1018" s="30"/>
      <c r="G1018" s="3" t="s">
        <v>671</v>
      </c>
      <c r="H1018" s="3" t="s">
        <v>671</v>
      </c>
      <c r="I1018" s="3" t="s">
        <v>671</v>
      </c>
      <c r="J1018" s="3" t="s">
        <v>671</v>
      </c>
      <c r="K1018" s="3" t="s">
        <v>671</v>
      </c>
      <c r="L1018" s="6" t="s">
        <v>1162</v>
      </c>
      <c r="M1018" s="6" t="s">
        <v>1161</v>
      </c>
      <c r="N1018" s="7" t="s">
        <v>1160</v>
      </c>
      <c r="O1018" s="7" t="s">
        <v>1159</v>
      </c>
      <c r="P1018" s="8" t="s">
        <v>1158</v>
      </c>
    </row>
    <row r="1019" spans="1:16" ht="30" hidden="1" customHeight="1">
      <c r="A1019" s="431"/>
      <c r="B1019" s="4" t="s">
        <v>831</v>
      </c>
      <c r="C1019" s="6" t="s">
        <v>3927</v>
      </c>
      <c r="D1019" s="332"/>
      <c r="E1019" s="334"/>
      <c r="F1019" s="31"/>
      <c r="G1019" s="3" t="s">
        <v>671</v>
      </c>
      <c r="H1019" s="3" t="s">
        <v>671</v>
      </c>
      <c r="I1019" s="3" t="s">
        <v>671</v>
      </c>
      <c r="J1019" s="3" t="s">
        <v>671</v>
      </c>
      <c r="K1019" s="3" t="s">
        <v>671</v>
      </c>
      <c r="L1019" s="6" t="s">
        <v>1162</v>
      </c>
      <c r="M1019" s="6" t="s">
        <v>1161</v>
      </c>
      <c r="N1019" s="7" t="s">
        <v>1160</v>
      </c>
      <c r="O1019" s="7" t="s">
        <v>1159</v>
      </c>
      <c r="P1019" s="8" t="s">
        <v>1158</v>
      </c>
    </row>
    <row r="1020" spans="1:16" ht="30" hidden="1" customHeight="1">
      <c r="A1020" s="431"/>
      <c r="B1020" s="4" t="s">
        <v>829</v>
      </c>
      <c r="C1020" s="6" t="s">
        <v>3928</v>
      </c>
      <c r="D1020" s="335"/>
      <c r="E1020" s="337"/>
      <c r="F1020" s="27"/>
      <c r="G1020" s="3" t="s">
        <v>671</v>
      </c>
      <c r="H1020" s="3" t="s">
        <v>671</v>
      </c>
      <c r="I1020" s="3" t="s">
        <v>671</v>
      </c>
      <c r="J1020" s="3" t="s">
        <v>671</v>
      </c>
      <c r="K1020" s="3" t="s">
        <v>671</v>
      </c>
      <c r="L1020" s="6" t="s">
        <v>1162</v>
      </c>
      <c r="M1020" s="6" t="s">
        <v>1161</v>
      </c>
      <c r="N1020" s="7" t="s">
        <v>1160</v>
      </c>
      <c r="O1020" s="7" t="s">
        <v>1159</v>
      </c>
      <c r="P1020" s="8" t="s">
        <v>1158</v>
      </c>
    </row>
    <row r="1021" spans="1:16" ht="30" hidden="1" customHeight="1">
      <c r="A1021" s="16"/>
      <c r="B1021" s="4"/>
      <c r="C1021" s="6"/>
      <c r="D1021" s="3" t="s">
        <v>671</v>
      </c>
      <c r="E1021" s="27"/>
      <c r="F1021" s="27"/>
      <c r="G1021" s="3" t="s">
        <v>671</v>
      </c>
      <c r="H1021" s="3" t="s">
        <v>671</v>
      </c>
      <c r="I1021" s="3" t="s">
        <v>671</v>
      </c>
      <c r="J1021" s="3" t="s">
        <v>671</v>
      </c>
      <c r="K1021" s="3" t="s">
        <v>671</v>
      </c>
      <c r="L1021" s="6"/>
      <c r="M1021" s="6"/>
      <c r="N1021" s="7"/>
      <c r="O1021" s="7"/>
      <c r="P1021" s="8"/>
    </row>
    <row r="1022" spans="1:16" ht="30" hidden="1" customHeight="1">
      <c r="A1022" s="431" t="s">
        <v>1157</v>
      </c>
      <c r="B1022" s="4" t="s">
        <v>1156</v>
      </c>
      <c r="C1022" s="6" t="s">
        <v>989</v>
      </c>
      <c r="D1022" s="329"/>
      <c r="E1022" s="331"/>
      <c r="F1022" s="30"/>
      <c r="G1022" s="3" t="s">
        <v>671</v>
      </c>
      <c r="H1022" s="3" t="s">
        <v>671</v>
      </c>
      <c r="I1022" s="3" t="s">
        <v>671</v>
      </c>
      <c r="J1022" s="3" t="s">
        <v>671</v>
      </c>
      <c r="K1022" s="3" t="s">
        <v>671</v>
      </c>
      <c r="L1022" s="6" t="s">
        <v>1155</v>
      </c>
      <c r="M1022" s="6" t="s">
        <v>671</v>
      </c>
      <c r="N1022" s="6" t="s">
        <v>671</v>
      </c>
      <c r="O1022" s="7" t="s">
        <v>1154</v>
      </c>
      <c r="P1022" s="8" t="s">
        <v>1153</v>
      </c>
    </row>
    <row r="1023" spans="1:16" ht="30" hidden="1" customHeight="1">
      <c r="A1023" s="431"/>
      <c r="B1023" s="4" t="s">
        <v>1152</v>
      </c>
      <c r="C1023" s="6" t="s">
        <v>989</v>
      </c>
      <c r="D1023" s="332"/>
      <c r="E1023" s="334"/>
      <c r="F1023" s="31"/>
      <c r="G1023" s="3" t="s">
        <v>671</v>
      </c>
      <c r="H1023" s="3" t="s">
        <v>671</v>
      </c>
      <c r="I1023" s="3" t="s">
        <v>671</v>
      </c>
      <c r="J1023" s="3" t="s">
        <v>671</v>
      </c>
      <c r="K1023" s="3" t="s">
        <v>671</v>
      </c>
      <c r="L1023" s="6" t="s">
        <v>1151</v>
      </c>
      <c r="M1023" s="6" t="s">
        <v>671</v>
      </c>
      <c r="N1023" s="6" t="s">
        <v>671</v>
      </c>
      <c r="O1023" s="7" t="s">
        <v>1150</v>
      </c>
      <c r="P1023" s="8" t="s">
        <v>1149</v>
      </c>
    </row>
    <row r="1024" spans="1:16" ht="30" hidden="1" customHeight="1">
      <c r="A1024" s="431"/>
      <c r="B1024" s="4" t="s">
        <v>83</v>
      </c>
      <c r="C1024" s="6" t="s">
        <v>82</v>
      </c>
      <c r="D1024" s="332"/>
      <c r="E1024" s="334"/>
      <c r="F1024" s="31"/>
      <c r="G1024" s="3" t="s">
        <v>671</v>
      </c>
      <c r="H1024" s="3" t="s">
        <v>671</v>
      </c>
      <c r="I1024" s="3" t="s">
        <v>671</v>
      </c>
      <c r="J1024" s="3" t="s">
        <v>671</v>
      </c>
      <c r="K1024" s="3" t="s">
        <v>671</v>
      </c>
      <c r="L1024" s="6" t="s">
        <v>1148</v>
      </c>
      <c r="M1024" s="6" t="s">
        <v>671</v>
      </c>
      <c r="N1024" s="6" t="s">
        <v>671</v>
      </c>
      <c r="O1024" s="7" t="s">
        <v>1147</v>
      </c>
      <c r="P1024" s="8" t="s">
        <v>1146</v>
      </c>
    </row>
    <row r="1025" spans="1:16" ht="30" hidden="1" customHeight="1">
      <c r="A1025" s="431"/>
      <c r="B1025" s="4" t="s">
        <v>1145</v>
      </c>
      <c r="C1025" s="6" t="s">
        <v>989</v>
      </c>
      <c r="D1025" s="332"/>
      <c r="E1025" s="334"/>
      <c r="F1025" s="31"/>
      <c r="G1025" s="3" t="s">
        <v>671</v>
      </c>
      <c r="H1025" s="3" t="s">
        <v>671</v>
      </c>
      <c r="I1025" s="3" t="s">
        <v>671</v>
      </c>
      <c r="J1025" s="3" t="s">
        <v>671</v>
      </c>
      <c r="K1025" s="3" t="s">
        <v>671</v>
      </c>
      <c r="L1025" s="6" t="s">
        <v>671</v>
      </c>
      <c r="M1025" s="6" t="s">
        <v>671</v>
      </c>
      <c r="N1025" s="6" t="s">
        <v>671</v>
      </c>
      <c r="O1025" s="6" t="s">
        <v>671</v>
      </c>
      <c r="P1025" s="8" t="s">
        <v>1144</v>
      </c>
    </row>
    <row r="1026" spans="1:16" ht="30" hidden="1" customHeight="1">
      <c r="A1026" s="431"/>
      <c r="B1026" s="4" t="s">
        <v>1143</v>
      </c>
      <c r="C1026" s="6" t="s">
        <v>989</v>
      </c>
      <c r="D1026" s="332"/>
      <c r="E1026" s="334"/>
      <c r="F1026" s="31"/>
      <c r="G1026" s="3" t="s">
        <v>671</v>
      </c>
      <c r="H1026" s="3" t="s">
        <v>671</v>
      </c>
      <c r="I1026" s="3" t="s">
        <v>671</v>
      </c>
      <c r="J1026" s="3" t="s">
        <v>671</v>
      </c>
      <c r="K1026" s="3" t="s">
        <v>671</v>
      </c>
      <c r="L1026" s="6" t="s">
        <v>1139</v>
      </c>
      <c r="M1026" s="6" t="s">
        <v>671</v>
      </c>
      <c r="N1026" s="6" t="s">
        <v>671</v>
      </c>
      <c r="O1026" s="7" t="s">
        <v>1138</v>
      </c>
      <c r="P1026" s="8" t="s">
        <v>1141</v>
      </c>
    </row>
    <row r="1027" spans="1:16" ht="30" hidden="1" customHeight="1">
      <c r="A1027" s="431"/>
      <c r="B1027" s="4" t="s">
        <v>1142</v>
      </c>
      <c r="C1027" s="6" t="s">
        <v>989</v>
      </c>
      <c r="D1027" s="332"/>
      <c r="E1027" s="334"/>
      <c r="F1027" s="31"/>
      <c r="G1027" s="3" t="s">
        <v>671</v>
      </c>
      <c r="H1027" s="3" t="s">
        <v>671</v>
      </c>
      <c r="I1027" s="3" t="s">
        <v>671</v>
      </c>
      <c r="J1027" s="3" t="s">
        <v>671</v>
      </c>
      <c r="K1027" s="3" t="s">
        <v>671</v>
      </c>
      <c r="L1027" s="6" t="s">
        <v>1139</v>
      </c>
      <c r="M1027" s="6" t="s">
        <v>671</v>
      </c>
      <c r="N1027" s="6" t="s">
        <v>671</v>
      </c>
      <c r="O1027" s="7" t="s">
        <v>1138</v>
      </c>
      <c r="P1027" s="8" t="s">
        <v>1141</v>
      </c>
    </row>
    <row r="1028" spans="1:16" ht="30" hidden="1" customHeight="1">
      <c r="A1028" s="431"/>
      <c r="B1028" s="4" t="s">
        <v>1140</v>
      </c>
      <c r="C1028" s="6" t="s">
        <v>989</v>
      </c>
      <c r="D1028" s="335"/>
      <c r="E1028" s="337"/>
      <c r="F1028" s="27"/>
      <c r="G1028" s="3" t="s">
        <v>671</v>
      </c>
      <c r="H1028" s="3" t="s">
        <v>671</v>
      </c>
      <c r="I1028" s="3" t="s">
        <v>671</v>
      </c>
      <c r="J1028" s="3" t="s">
        <v>671</v>
      </c>
      <c r="K1028" s="3" t="s">
        <v>671</v>
      </c>
      <c r="L1028" s="6" t="s">
        <v>1139</v>
      </c>
      <c r="M1028" s="6" t="s">
        <v>671</v>
      </c>
      <c r="N1028" s="6" t="s">
        <v>671</v>
      </c>
      <c r="O1028" s="7" t="s">
        <v>1138</v>
      </c>
      <c r="P1028" s="8" t="s">
        <v>1137</v>
      </c>
    </row>
    <row r="1029" spans="1:16" ht="30" hidden="1" customHeight="1" outlineLevel="1">
      <c r="A1029" s="16"/>
      <c r="B1029" s="4"/>
      <c r="C1029" s="6"/>
      <c r="D1029" s="29" t="s">
        <v>4120</v>
      </c>
      <c r="E1029" s="27"/>
      <c r="F1029" s="27"/>
      <c r="G1029" s="3" t="s">
        <v>4099</v>
      </c>
      <c r="H1029" s="3" t="s">
        <v>4100</v>
      </c>
      <c r="I1029" s="3" t="s">
        <v>4100</v>
      </c>
      <c r="J1029" s="3" t="s">
        <v>4100</v>
      </c>
      <c r="K1029" s="3" t="s">
        <v>4100</v>
      </c>
      <c r="L1029" s="6"/>
      <c r="M1029" s="6"/>
      <c r="N1029" s="6"/>
      <c r="O1029" s="7"/>
      <c r="P1029" s="8"/>
    </row>
    <row r="1030" spans="1:16" ht="30" hidden="1" customHeight="1" outlineLevel="1">
      <c r="A1030" s="431" t="s">
        <v>936</v>
      </c>
      <c r="B1030" s="4" t="s">
        <v>1136</v>
      </c>
      <c r="C1030" s="6" t="s">
        <v>1135</v>
      </c>
      <c r="D1030" s="329"/>
      <c r="E1030" s="331"/>
      <c r="F1030" s="308"/>
      <c r="G1030" s="3" t="s">
        <v>4099</v>
      </c>
      <c r="H1030" s="3" t="s">
        <v>4100</v>
      </c>
      <c r="I1030" s="3" t="s">
        <v>4100</v>
      </c>
      <c r="J1030" s="3" t="s">
        <v>4100</v>
      </c>
      <c r="K1030" s="3" t="s">
        <v>4100</v>
      </c>
      <c r="L1030" s="6" t="s">
        <v>934</v>
      </c>
      <c r="M1030" s="6" t="s">
        <v>1110</v>
      </c>
      <c r="N1030" s="7" t="s">
        <v>1105</v>
      </c>
      <c r="O1030" s="7" t="s">
        <v>932</v>
      </c>
      <c r="P1030" s="7" t="s">
        <v>1113</v>
      </c>
    </row>
    <row r="1031" spans="1:16" ht="30" hidden="1" customHeight="1" outlineLevel="1">
      <c r="A1031" s="431"/>
      <c r="B1031" s="4" t="s">
        <v>1134</v>
      </c>
      <c r="C1031" s="6" t="s">
        <v>1133</v>
      </c>
      <c r="D1031" s="332"/>
      <c r="E1031" s="334"/>
      <c r="F1031" s="309"/>
      <c r="G1031" s="3" t="s">
        <v>4099</v>
      </c>
      <c r="H1031" s="3" t="s">
        <v>4100</v>
      </c>
      <c r="I1031" s="3" t="s">
        <v>4100</v>
      </c>
      <c r="J1031" s="3" t="s">
        <v>4100</v>
      </c>
      <c r="K1031" s="3" t="s">
        <v>4100</v>
      </c>
      <c r="L1031" s="6" t="s">
        <v>934</v>
      </c>
      <c r="M1031" s="6" t="s">
        <v>1110</v>
      </c>
      <c r="N1031" s="7" t="s">
        <v>1105</v>
      </c>
      <c r="O1031" s="7" t="s">
        <v>932</v>
      </c>
      <c r="P1031" s="7" t="s">
        <v>1113</v>
      </c>
    </row>
    <row r="1032" spans="1:16" ht="30" hidden="1" customHeight="1" outlineLevel="1">
      <c r="A1032" s="431"/>
      <c r="B1032" s="4" t="s">
        <v>1132</v>
      </c>
      <c r="C1032" s="6" t="s">
        <v>1131</v>
      </c>
      <c r="D1032" s="332"/>
      <c r="E1032" s="334"/>
      <c r="F1032" s="309"/>
      <c r="G1032" s="3" t="s">
        <v>4099</v>
      </c>
      <c r="H1032" s="3" t="s">
        <v>4100</v>
      </c>
      <c r="I1032" s="3" t="s">
        <v>4100</v>
      </c>
      <c r="J1032" s="3" t="s">
        <v>4100</v>
      </c>
      <c r="K1032" s="3" t="s">
        <v>4100</v>
      </c>
      <c r="L1032" s="6" t="s">
        <v>934</v>
      </c>
      <c r="M1032" s="6" t="s">
        <v>1110</v>
      </c>
      <c r="N1032" s="7" t="s">
        <v>1105</v>
      </c>
      <c r="O1032" s="7" t="s">
        <v>932</v>
      </c>
      <c r="P1032" s="7" t="s">
        <v>1113</v>
      </c>
    </row>
    <row r="1033" spans="1:16" ht="30" hidden="1" customHeight="1" outlineLevel="1">
      <c r="A1033" s="431"/>
      <c r="B1033" s="4" t="s">
        <v>1130</v>
      </c>
      <c r="C1033" s="6" t="s">
        <v>1129</v>
      </c>
      <c r="D1033" s="332"/>
      <c r="E1033" s="334"/>
      <c r="F1033" s="309"/>
      <c r="G1033" s="3" t="s">
        <v>4099</v>
      </c>
      <c r="H1033" s="3" t="s">
        <v>4100</v>
      </c>
      <c r="I1033" s="3" t="s">
        <v>4100</v>
      </c>
      <c r="J1033" s="3" t="s">
        <v>4100</v>
      </c>
      <c r="K1033" s="3" t="s">
        <v>4100</v>
      </c>
      <c r="L1033" s="6" t="s">
        <v>934</v>
      </c>
      <c r="M1033" s="6" t="s">
        <v>1110</v>
      </c>
      <c r="N1033" s="7" t="s">
        <v>1105</v>
      </c>
      <c r="O1033" s="7" t="s">
        <v>932</v>
      </c>
      <c r="P1033" s="7" t="s">
        <v>1113</v>
      </c>
    </row>
    <row r="1034" spans="1:16" ht="30" hidden="1" customHeight="1" outlineLevel="1">
      <c r="A1034" s="431"/>
      <c r="B1034" s="4" t="s">
        <v>832</v>
      </c>
      <c r="C1034" s="6" t="s">
        <v>1128</v>
      </c>
      <c r="D1034" s="332"/>
      <c r="E1034" s="334"/>
      <c r="F1034" s="309"/>
      <c r="G1034" s="3" t="s">
        <v>4099</v>
      </c>
      <c r="H1034" s="3" t="s">
        <v>4100</v>
      </c>
      <c r="I1034" s="3" t="s">
        <v>4100</v>
      </c>
      <c r="J1034" s="3" t="s">
        <v>4100</v>
      </c>
      <c r="K1034" s="3" t="s">
        <v>4100</v>
      </c>
      <c r="L1034" s="6" t="s">
        <v>934</v>
      </c>
      <c r="M1034" s="6" t="s">
        <v>1110</v>
      </c>
      <c r="N1034" s="7" t="s">
        <v>1105</v>
      </c>
      <c r="O1034" s="7" t="s">
        <v>932</v>
      </c>
      <c r="P1034" s="7" t="s">
        <v>1113</v>
      </c>
    </row>
    <row r="1035" spans="1:16" ht="30" hidden="1" customHeight="1" outlineLevel="1">
      <c r="A1035" s="431"/>
      <c r="B1035" s="4" t="s">
        <v>1127</v>
      </c>
      <c r="C1035" s="6" t="s">
        <v>1126</v>
      </c>
      <c r="D1035" s="332"/>
      <c r="E1035" s="334"/>
      <c r="F1035" s="309"/>
      <c r="G1035" s="3" t="s">
        <v>4099</v>
      </c>
      <c r="H1035" s="3" t="s">
        <v>4100</v>
      </c>
      <c r="I1035" s="3" t="s">
        <v>4100</v>
      </c>
      <c r="J1035" s="3" t="s">
        <v>4100</v>
      </c>
      <c r="K1035" s="3" t="s">
        <v>4100</v>
      </c>
      <c r="L1035" s="6" t="s">
        <v>934</v>
      </c>
      <c r="M1035" s="6" t="s">
        <v>1110</v>
      </c>
      <c r="N1035" s="7" t="s">
        <v>1105</v>
      </c>
      <c r="O1035" s="7" t="s">
        <v>932</v>
      </c>
      <c r="P1035" s="7" t="s">
        <v>1113</v>
      </c>
    </row>
    <row r="1036" spans="1:16" ht="30" hidden="1" customHeight="1" outlineLevel="1">
      <c r="A1036" s="431"/>
      <c r="B1036" s="4" t="s">
        <v>1125</v>
      </c>
      <c r="C1036" s="6" t="s">
        <v>1124</v>
      </c>
      <c r="D1036" s="332"/>
      <c r="E1036" s="334"/>
      <c r="F1036" s="309"/>
      <c r="G1036" s="3" t="s">
        <v>4099</v>
      </c>
      <c r="H1036" s="3" t="s">
        <v>4100</v>
      </c>
      <c r="I1036" s="3" t="s">
        <v>4100</v>
      </c>
      <c r="J1036" s="3" t="s">
        <v>4100</v>
      </c>
      <c r="K1036" s="3" t="s">
        <v>4100</v>
      </c>
      <c r="L1036" s="6" t="s">
        <v>934</v>
      </c>
      <c r="M1036" s="6" t="s">
        <v>1110</v>
      </c>
      <c r="N1036" s="7" t="s">
        <v>1105</v>
      </c>
      <c r="O1036" s="7" t="s">
        <v>932</v>
      </c>
      <c r="P1036" s="7" t="s">
        <v>1113</v>
      </c>
    </row>
    <row r="1037" spans="1:16" ht="30" hidden="1" customHeight="1" outlineLevel="1">
      <c r="A1037" s="431"/>
      <c r="B1037" s="4" t="s">
        <v>1123</v>
      </c>
      <c r="C1037" s="6" t="s">
        <v>1122</v>
      </c>
      <c r="D1037" s="332"/>
      <c r="E1037" s="334"/>
      <c r="F1037" s="309"/>
      <c r="G1037" s="3" t="s">
        <v>4099</v>
      </c>
      <c r="H1037" s="3" t="s">
        <v>4100</v>
      </c>
      <c r="I1037" s="3" t="s">
        <v>4100</v>
      </c>
      <c r="J1037" s="3" t="s">
        <v>4100</v>
      </c>
      <c r="K1037" s="3" t="s">
        <v>4100</v>
      </c>
      <c r="L1037" s="6" t="s">
        <v>934</v>
      </c>
      <c r="M1037" s="6" t="s">
        <v>1110</v>
      </c>
      <c r="N1037" s="7" t="s">
        <v>1105</v>
      </c>
      <c r="O1037" s="7" t="s">
        <v>932</v>
      </c>
      <c r="P1037" s="7" t="s">
        <v>1113</v>
      </c>
    </row>
    <row r="1038" spans="1:16" ht="30" hidden="1" customHeight="1" outlineLevel="1">
      <c r="A1038" s="431"/>
      <c r="B1038" s="4" t="s">
        <v>1121</v>
      </c>
      <c r="C1038" s="6" t="s">
        <v>1120</v>
      </c>
      <c r="D1038" s="332"/>
      <c r="E1038" s="334"/>
      <c r="F1038" s="309"/>
      <c r="G1038" s="3" t="s">
        <v>4099</v>
      </c>
      <c r="H1038" s="3" t="s">
        <v>4100</v>
      </c>
      <c r="I1038" s="3" t="s">
        <v>4100</v>
      </c>
      <c r="J1038" s="3" t="s">
        <v>4100</v>
      </c>
      <c r="K1038" s="3" t="s">
        <v>4100</v>
      </c>
      <c r="L1038" s="6" t="s">
        <v>934</v>
      </c>
      <c r="M1038" s="6" t="s">
        <v>1110</v>
      </c>
      <c r="N1038" s="7" t="s">
        <v>1105</v>
      </c>
      <c r="O1038" s="7" t="s">
        <v>932</v>
      </c>
      <c r="P1038" s="7" t="s">
        <v>1113</v>
      </c>
    </row>
    <row r="1039" spans="1:16" ht="30" hidden="1" customHeight="1" outlineLevel="1">
      <c r="A1039" s="431"/>
      <c r="B1039" s="4" t="s">
        <v>1119</v>
      </c>
      <c r="C1039" s="6" t="s">
        <v>1118</v>
      </c>
      <c r="D1039" s="332"/>
      <c r="E1039" s="334"/>
      <c r="F1039" s="309"/>
      <c r="G1039" s="3" t="s">
        <v>4099</v>
      </c>
      <c r="H1039" s="3" t="s">
        <v>4100</v>
      </c>
      <c r="I1039" s="3" t="s">
        <v>4100</v>
      </c>
      <c r="J1039" s="3" t="s">
        <v>4100</v>
      </c>
      <c r="K1039" s="3" t="s">
        <v>4100</v>
      </c>
      <c r="L1039" s="6" t="s">
        <v>934</v>
      </c>
      <c r="M1039" s="6" t="s">
        <v>1110</v>
      </c>
      <c r="N1039" s="7" t="s">
        <v>1105</v>
      </c>
      <c r="O1039" s="7" t="s">
        <v>932</v>
      </c>
      <c r="P1039" s="7" t="s">
        <v>1113</v>
      </c>
    </row>
    <row r="1040" spans="1:16" ht="30" hidden="1" customHeight="1" outlineLevel="1">
      <c r="A1040" s="431"/>
      <c r="B1040" s="4" t="s">
        <v>83</v>
      </c>
      <c r="C1040" s="6" t="s">
        <v>82</v>
      </c>
      <c r="D1040" s="332"/>
      <c r="E1040" s="334"/>
      <c r="F1040" s="309"/>
      <c r="G1040" s="3" t="s">
        <v>4099</v>
      </c>
      <c r="H1040" s="3" t="s">
        <v>4100</v>
      </c>
      <c r="I1040" s="3" t="s">
        <v>4100</v>
      </c>
      <c r="J1040" s="3" t="s">
        <v>4100</v>
      </c>
      <c r="K1040" s="3" t="s">
        <v>4100</v>
      </c>
      <c r="L1040" s="6" t="s">
        <v>934</v>
      </c>
      <c r="M1040" s="6" t="s">
        <v>1110</v>
      </c>
      <c r="N1040" s="7" t="s">
        <v>1105</v>
      </c>
      <c r="O1040" s="7" t="s">
        <v>932</v>
      </c>
      <c r="P1040" s="7" t="s">
        <v>1113</v>
      </c>
    </row>
    <row r="1041" spans="1:240" ht="30" hidden="1" customHeight="1" outlineLevel="1">
      <c r="A1041" s="431"/>
      <c r="B1041" s="4" t="s">
        <v>1117</v>
      </c>
      <c r="C1041" s="6" t="s">
        <v>1116</v>
      </c>
      <c r="D1041" s="332"/>
      <c r="E1041" s="334"/>
      <c r="F1041" s="309"/>
      <c r="G1041" s="3" t="s">
        <v>4099</v>
      </c>
      <c r="H1041" s="3" t="s">
        <v>4100</v>
      </c>
      <c r="I1041" s="3" t="s">
        <v>4100</v>
      </c>
      <c r="J1041" s="3" t="s">
        <v>4100</v>
      </c>
      <c r="K1041" s="3" t="s">
        <v>4100</v>
      </c>
      <c r="L1041" s="6" t="s">
        <v>934</v>
      </c>
      <c r="M1041" s="6" t="s">
        <v>1110</v>
      </c>
      <c r="N1041" s="7" t="s">
        <v>1105</v>
      </c>
      <c r="O1041" s="7" t="s">
        <v>932</v>
      </c>
      <c r="P1041" s="7" t="s">
        <v>1113</v>
      </c>
    </row>
    <row r="1042" spans="1:240" ht="30" hidden="1" customHeight="1" outlineLevel="1">
      <c r="A1042" s="431"/>
      <c r="B1042" s="4" t="s">
        <v>1115</v>
      </c>
      <c r="C1042" s="6" t="s">
        <v>1114</v>
      </c>
      <c r="D1042" s="332"/>
      <c r="E1042" s="334"/>
      <c r="F1042" s="309"/>
      <c r="G1042" s="3" t="s">
        <v>4099</v>
      </c>
      <c r="H1042" s="3" t="s">
        <v>4100</v>
      </c>
      <c r="I1042" s="3" t="s">
        <v>4100</v>
      </c>
      <c r="J1042" s="3" t="s">
        <v>4100</v>
      </c>
      <c r="K1042" s="3" t="s">
        <v>4100</v>
      </c>
      <c r="L1042" s="6" t="s">
        <v>934</v>
      </c>
      <c r="M1042" s="6" t="s">
        <v>1110</v>
      </c>
      <c r="N1042" s="7" t="s">
        <v>1105</v>
      </c>
      <c r="O1042" s="7" t="s">
        <v>932</v>
      </c>
      <c r="P1042" s="7" t="s">
        <v>1113</v>
      </c>
    </row>
    <row r="1043" spans="1:240" ht="30" hidden="1" customHeight="1" outlineLevel="1">
      <c r="A1043" s="431"/>
      <c r="B1043" s="4" t="s">
        <v>1112</v>
      </c>
      <c r="C1043" s="6" t="s">
        <v>1111</v>
      </c>
      <c r="D1043" s="332"/>
      <c r="E1043" s="334"/>
      <c r="F1043" s="309"/>
      <c r="G1043" s="3" t="s">
        <v>4099</v>
      </c>
      <c r="H1043" s="3" t="s">
        <v>4100</v>
      </c>
      <c r="I1043" s="3" t="s">
        <v>4100</v>
      </c>
      <c r="J1043" s="3" t="s">
        <v>4100</v>
      </c>
      <c r="K1043" s="3" t="s">
        <v>4100</v>
      </c>
      <c r="L1043" s="6" t="s">
        <v>934</v>
      </c>
      <c r="M1043" s="6" t="s">
        <v>1110</v>
      </c>
      <c r="N1043" s="7" t="s">
        <v>1105</v>
      </c>
      <c r="O1043" s="7" t="s">
        <v>932</v>
      </c>
      <c r="P1043" s="8" t="s">
        <v>1109</v>
      </c>
    </row>
    <row r="1044" spans="1:240" s="39" customFormat="1" ht="30" hidden="1" customHeight="1" outlineLevel="1" thickBot="1">
      <c r="A1044" s="431"/>
      <c r="B1044" s="158" t="s">
        <v>58</v>
      </c>
      <c r="C1044" s="159" t="s">
        <v>1108</v>
      </c>
      <c r="D1044" s="335"/>
      <c r="E1044" s="337"/>
      <c r="F1044" s="310"/>
      <c r="G1044" s="157" t="s">
        <v>4099</v>
      </c>
      <c r="H1044" s="157" t="s">
        <v>4100</v>
      </c>
      <c r="I1044" s="157" t="s">
        <v>4100</v>
      </c>
      <c r="J1044" s="157" t="s">
        <v>4100</v>
      </c>
      <c r="K1044" s="157" t="s">
        <v>4100</v>
      </c>
      <c r="L1044" s="159" t="s">
        <v>1107</v>
      </c>
      <c r="M1044" s="159" t="s">
        <v>1106</v>
      </c>
      <c r="N1044" s="160" t="s">
        <v>1105</v>
      </c>
      <c r="O1044" s="160" t="s">
        <v>1104</v>
      </c>
      <c r="P1044" s="161" t="s">
        <v>1103</v>
      </c>
      <c r="Q1044" s="111"/>
      <c r="R1044" s="111"/>
      <c r="S1044" s="111"/>
      <c r="T1044" s="111"/>
      <c r="U1044" s="111"/>
      <c r="V1044" s="111"/>
      <c r="W1044" s="111"/>
      <c r="X1044" s="111"/>
      <c r="Y1044" s="111"/>
      <c r="Z1044" s="111"/>
      <c r="AA1044" s="111"/>
      <c r="AB1044" s="111"/>
      <c r="AC1044" s="111"/>
      <c r="AD1044" s="111"/>
      <c r="AE1044" s="111"/>
      <c r="AF1044" s="111"/>
      <c r="AG1044" s="111"/>
      <c r="AH1044" s="111"/>
      <c r="AI1044" s="111"/>
      <c r="AJ1044" s="111"/>
      <c r="AK1044" s="111"/>
      <c r="AL1044" s="111"/>
      <c r="AM1044" s="111"/>
      <c r="AN1044" s="111"/>
      <c r="AO1044" s="111"/>
      <c r="AP1044" s="111"/>
      <c r="AQ1044" s="111"/>
      <c r="AR1044" s="111"/>
      <c r="AS1044" s="111"/>
      <c r="AT1044" s="111"/>
      <c r="AU1044" s="111"/>
      <c r="AV1044" s="111"/>
      <c r="AW1044" s="111"/>
      <c r="AX1044" s="111"/>
      <c r="AY1044" s="111"/>
      <c r="AZ1044" s="111"/>
      <c r="BA1044" s="111"/>
      <c r="BB1044" s="111"/>
      <c r="BC1044" s="111"/>
      <c r="BD1044" s="111"/>
      <c r="BE1044" s="111"/>
      <c r="BF1044" s="111"/>
      <c r="BG1044" s="111"/>
      <c r="BH1044" s="111"/>
      <c r="BI1044" s="111"/>
      <c r="BJ1044" s="111"/>
      <c r="BK1044" s="111"/>
      <c r="BL1044" s="111"/>
      <c r="BM1044" s="111"/>
      <c r="BN1044" s="111"/>
      <c r="BO1044" s="111"/>
      <c r="BP1044" s="111"/>
      <c r="BQ1044" s="111"/>
      <c r="BR1044" s="111"/>
      <c r="BS1044" s="111"/>
      <c r="BT1044" s="111"/>
      <c r="BU1044" s="111"/>
      <c r="BV1044" s="111"/>
      <c r="BW1044" s="111"/>
      <c r="BX1044" s="111"/>
      <c r="BY1044" s="111"/>
      <c r="BZ1044" s="111"/>
      <c r="CA1044" s="111"/>
      <c r="CB1044" s="111"/>
      <c r="CC1044" s="111"/>
      <c r="CD1044" s="111"/>
      <c r="CE1044" s="111"/>
      <c r="CF1044" s="111"/>
      <c r="CG1044" s="111"/>
      <c r="CH1044" s="111"/>
      <c r="CI1044" s="111"/>
      <c r="CJ1044" s="111"/>
      <c r="CK1044" s="111"/>
      <c r="CL1044" s="111"/>
      <c r="CM1044" s="111"/>
      <c r="CN1044" s="111"/>
      <c r="CO1044" s="111"/>
      <c r="CP1044" s="111"/>
      <c r="CQ1044" s="111"/>
      <c r="CR1044" s="111"/>
      <c r="CS1044" s="111"/>
      <c r="CT1044" s="111"/>
      <c r="CU1044" s="111"/>
      <c r="CV1044" s="111"/>
      <c r="CW1044" s="111"/>
      <c r="CX1044" s="111"/>
      <c r="CY1044" s="111"/>
      <c r="CZ1044" s="111"/>
      <c r="DA1044" s="111"/>
      <c r="DB1044" s="111"/>
      <c r="DC1044" s="111"/>
      <c r="DD1044" s="111"/>
      <c r="DE1044" s="111"/>
      <c r="DF1044" s="111"/>
      <c r="DG1044" s="111"/>
      <c r="DH1044" s="111"/>
      <c r="DI1044" s="111"/>
      <c r="DJ1044" s="111"/>
      <c r="DK1044" s="111"/>
      <c r="DL1044" s="111"/>
      <c r="DM1044" s="111"/>
      <c r="DN1044" s="111"/>
      <c r="DO1044" s="111"/>
      <c r="DP1044" s="111"/>
      <c r="DQ1044" s="111"/>
      <c r="DR1044" s="111"/>
      <c r="DS1044" s="111"/>
      <c r="DT1044" s="111"/>
      <c r="DU1044" s="111"/>
      <c r="DV1044" s="111"/>
      <c r="DW1044" s="111"/>
      <c r="DX1044" s="111"/>
      <c r="DY1044" s="111"/>
      <c r="DZ1044" s="111"/>
      <c r="EA1044" s="111"/>
      <c r="EB1044" s="111"/>
      <c r="EC1044" s="111"/>
      <c r="ED1044" s="111"/>
      <c r="EE1044" s="111"/>
      <c r="EF1044" s="111"/>
      <c r="EG1044" s="111"/>
      <c r="EH1044" s="111"/>
      <c r="EI1044" s="111"/>
      <c r="EJ1044" s="111"/>
      <c r="EK1044" s="111"/>
      <c r="EL1044" s="111"/>
      <c r="EM1044" s="111"/>
      <c r="EN1044" s="111"/>
      <c r="EO1044" s="111"/>
      <c r="EP1044" s="111"/>
      <c r="EQ1044" s="111"/>
      <c r="ER1044" s="111"/>
      <c r="ES1044" s="111"/>
      <c r="ET1044" s="111"/>
      <c r="EU1044" s="111"/>
      <c r="EV1044" s="111"/>
      <c r="EW1044" s="111"/>
      <c r="EX1044" s="111"/>
      <c r="EY1044" s="111"/>
      <c r="EZ1044" s="111"/>
      <c r="FA1044" s="111"/>
      <c r="FB1044" s="111"/>
      <c r="FC1044" s="111"/>
      <c r="FD1044" s="111"/>
      <c r="FE1044" s="111"/>
      <c r="FF1044" s="111"/>
      <c r="FG1044" s="111"/>
      <c r="FH1044" s="111"/>
      <c r="FI1044" s="111"/>
      <c r="FJ1044" s="111"/>
      <c r="FK1044" s="111"/>
      <c r="FL1044" s="111"/>
      <c r="FM1044" s="111"/>
      <c r="FN1044" s="111"/>
      <c r="FO1044" s="111"/>
      <c r="FP1044" s="111"/>
      <c r="FQ1044" s="111"/>
      <c r="FR1044" s="111"/>
      <c r="FS1044" s="111"/>
      <c r="FT1044" s="111"/>
      <c r="FU1044" s="111"/>
      <c r="FV1044" s="111"/>
      <c r="FW1044" s="111"/>
      <c r="FX1044" s="111"/>
      <c r="FY1044" s="111"/>
      <c r="FZ1044" s="111"/>
      <c r="GA1044" s="111"/>
      <c r="GB1044" s="111"/>
      <c r="GC1044" s="111"/>
      <c r="GD1044" s="111"/>
      <c r="GE1044" s="111"/>
      <c r="GF1044" s="111"/>
      <c r="GG1044" s="111"/>
      <c r="GH1044" s="111"/>
      <c r="GI1044" s="111"/>
      <c r="GJ1044" s="111"/>
      <c r="GK1044" s="111"/>
      <c r="GL1044" s="111"/>
      <c r="GM1044" s="111"/>
      <c r="GN1044" s="111"/>
      <c r="GO1044" s="111"/>
      <c r="GP1044" s="111"/>
      <c r="GQ1044" s="111"/>
      <c r="GR1044" s="111"/>
      <c r="GS1044" s="111"/>
      <c r="GT1044" s="111"/>
      <c r="GU1044" s="111"/>
      <c r="GV1044" s="111"/>
      <c r="GW1044" s="111"/>
      <c r="GX1044" s="111"/>
      <c r="GY1044" s="111"/>
      <c r="GZ1044" s="111"/>
      <c r="HA1044" s="111"/>
      <c r="HB1044" s="111"/>
      <c r="HC1044" s="111"/>
      <c r="HD1044" s="111"/>
      <c r="HE1044" s="111"/>
      <c r="HF1044" s="111"/>
      <c r="HG1044" s="111"/>
      <c r="HH1044" s="111"/>
      <c r="HI1044" s="111"/>
      <c r="HJ1044" s="111"/>
      <c r="HK1044" s="111"/>
      <c r="HL1044" s="111"/>
      <c r="HM1044" s="111"/>
      <c r="HN1044" s="111"/>
      <c r="HO1044" s="111"/>
      <c r="HP1044" s="111"/>
      <c r="HQ1044" s="111"/>
      <c r="HR1044" s="111"/>
      <c r="HS1044" s="111"/>
      <c r="HT1044" s="111"/>
      <c r="HU1044" s="111"/>
      <c r="HV1044" s="111"/>
      <c r="HW1044" s="111"/>
      <c r="HX1044" s="111"/>
      <c r="HY1044" s="111"/>
      <c r="HZ1044" s="111"/>
      <c r="IA1044" s="111"/>
      <c r="IB1044" s="111"/>
      <c r="IC1044" s="111"/>
      <c r="ID1044" s="111"/>
      <c r="IE1044" s="111"/>
      <c r="IF1044" s="111"/>
    </row>
    <row r="1045" spans="1:240" s="229" customFormat="1" ht="30" customHeight="1" collapsed="1" thickBot="1">
      <c r="A1045" s="227" t="s">
        <v>936</v>
      </c>
      <c r="B1045" s="453" t="s">
        <v>4302</v>
      </c>
      <c r="C1045" s="453" t="s">
        <v>4302</v>
      </c>
      <c r="D1045" s="234" t="s">
        <v>4120</v>
      </c>
      <c r="E1045" s="225"/>
      <c r="F1045" s="225"/>
      <c r="G1045" s="224" t="s">
        <v>4099</v>
      </c>
      <c r="H1045" s="225" t="s">
        <v>4100</v>
      </c>
      <c r="I1045" s="225" t="s">
        <v>4100</v>
      </c>
      <c r="J1045" s="225" t="s">
        <v>4100</v>
      </c>
      <c r="K1045" s="225" t="s">
        <v>4100</v>
      </c>
      <c r="L1045" s="195"/>
      <c r="M1045" s="195"/>
      <c r="N1045" s="196"/>
      <c r="O1045" s="196"/>
      <c r="P1045" s="197"/>
      <c r="Q1045" s="228"/>
      <c r="R1045" s="228"/>
      <c r="S1045" s="228"/>
      <c r="T1045" s="228"/>
      <c r="U1045" s="228"/>
      <c r="V1045" s="228"/>
      <c r="W1045" s="228"/>
      <c r="X1045" s="228"/>
      <c r="Y1045" s="228"/>
      <c r="Z1045" s="228"/>
      <c r="AA1045" s="228"/>
      <c r="AB1045" s="228"/>
      <c r="AC1045" s="228"/>
      <c r="AD1045" s="228"/>
      <c r="AE1045" s="228"/>
      <c r="AF1045" s="228"/>
      <c r="AG1045" s="228"/>
      <c r="AH1045" s="228"/>
      <c r="AI1045" s="228"/>
      <c r="AJ1045" s="228"/>
      <c r="AK1045" s="228"/>
      <c r="AL1045" s="228"/>
      <c r="AM1045" s="228"/>
      <c r="AN1045" s="228"/>
      <c r="AO1045" s="228"/>
      <c r="AP1045" s="228"/>
      <c r="AQ1045" s="228"/>
      <c r="AR1045" s="228"/>
      <c r="AS1045" s="228"/>
      <c r="AT1045" s="228"/>
      <c r="AU1045" s="228"/>
      <c r="AV1045" s="228"/>
      <c r="AW1045" s="228"/>
      <c r="AX1045" s="228"/>
      <c r="AY1045" s="228"/>
      <c r="AZ1045" s="228"/>
      <c r="BA1045" s="228"/>
      <c r="BB1045" s="228"/>
      <c r="BC1045" s="228"/>
      <c r="BD1045" s="228"/>
      <c r="BE1045" s="228"/>
      <c r="BF1045" s="228"/>
      <c r="BG1045" s="228"/>
      <c r="BH1045" s="228"/>
      <c r="BI1045" s="228"/>
      <c r="BJ1045" s="228"/>
      <c r="BK1045" s="228"/>
      <c r="BL1045" s="228"/>
      <c r="BM1045" s="228"/>
      <c r="BN1045" s="228"/>
      <c r="BO1045" s="228"/>
      <c r="BP1045" s="228"/>
      <c r="BQ1045" s="228"/>
      <c r="BR1045" s="228"/>
      <c r="BS1045" s="228"/>
      <c r="BT1045" s="228"/>
      <c r="BU1045" s="228"/>
      <c r="BV1045" s="228"/>
      <c r="BW1045" s="228"/>
      <c r="BX1045" s="228"/>
      <c r="BY1045" s="228"/>
      <c r="BZ1045" s="228"/>
      <c r="CA1045" s="228"/>
      <c r="CB1045" s="228"/>
      <c r="CC1045" s="228"/>
      <c r="CD1045" s="228"/>
      <c r="CE1045" s="228"/>
      <c r="CF1045" s="228"/>
      <c r="CG1045" s="228"/>
      <c r="CH1045" s="228"/>
      <c r="CI1045" s="228"/>
      <c r="CJ1045" s="228"/>
      <c r="CK1045" s="228"/>
      <c r="CL1045" s="228"/>
      <c r="CM1045" s="228"/>
      <c r="CN1045" s="228"/>
      <c r="CO1045" s="228"/>
      <c r="CP1045" s="228"/>
      <c r="CQ1045" s="228"/>
      <c r="CR1045" s="228"/>
      <c r="CS1045" s="228"/>
      <c r="CT1045" s="228"/>
      <c r="CU1045" s="228"/>
      <c r="CV1045" s="228"/>
      <c r="CW1045" s="228"/>
      <c r="CX1045" s="228"/>
      <c r="CY1045" s="228"/>
      <c r="CZ1045" s="228"/>
      <c r="DA1045" s="228"/>
      <c r="DB1045" s="228"/>
      <c r="DC1045" s="228"/>
      <c r="DD1045" s="228"/>
      <c r="DE1045" s="228"/>
      <c r="DF1045" s="228"/>
      <c r="DG1045" s="228"/>
      <c r="DH1045" s="228"/>
      <c r="DI1045" s="228"/>
      <c r="DJ1045" s="228"/>
      <c r="DK1045" s="228"/>
      <c r="DL1045" s="228"/>
      <c r="DM1045" s="228"/>
      <c r="DN1045" s="228"/>
      <c r="DO1045" s="228"/>
      <c r="DP1045" s="228"/>
      <c r="DQ1045" s="228"/>
      <c r="DR1045" s="228"/>
      <c r="DS1045" s="228"/>
      <c r="DT1045" s="228"/>
      <c r="DU1045" s="228"/>
      <c r="DV1045" s="228"/>
      <c r="DW1045" s="228"/>
      <c r="DX1045" s="228"/>
      <c r="DY1045" s="228"/>
      <c r="DZ1045" s="228"/>
      <c r="EA1045" s="228"/>
      <c r="EB1045" s="228"/>
      <c r="EC1045" s="228"/>
      <c r="ED1045" s="228"/>
      <c r="EE1045" s="228"/>
      <c r="EF1045" s="228"/>
      <c r="EG1045" s="228"/>
      <c r="EH1045" s="228"/>
      <c r="EI1045" s="228"/>
      <c r="EJ1045" s="228"/>
      <c r="EK1045" s="228"/>
      <c r="EL1045" s="228"/>
      <c r="EM1045" s="228"/>
      <c r="EN1045" s="228"/>
      <c r="EO1045" s="228"/>
      <c r="EP1045" s="228"/>
      <c r="EQ1045" s="228"/>
      <c r="ER1045" s="228"/>
      <c r="ES1045" s="228"/>
      <c r="ET1045" s="228"/>
      <c r="EU1045" s="228"/>
      <c r="EV1045" s="228"/>
      <c r="EW1045" s="228"/>
      <c r="EX1045" s="228"/>
      <c r="EY1045" s="228"/>
      <c r="EZ1045" s="228"/>
      <c r="FA1045" s="228"/>
      <c r="FB1045" s="228"/>
      <c r="FC1045" s="228"/>
      <c r="FD1045" s="228"/>
      <c r="FE1045" s="228"/>
      <c r="FF1045" s="228"/>
      <c r="FG1045" s="228"/>
      <c r="FH1045" s="228"/>
      <c r="FI1045" s="228"/>
      <c r="FJ1045" s="228"/>
      <c r="FK1045" s="228"/>
      <c r="FL1045" s="228"/>
      <c r="FM1045" s="228"/>
      <c r="FN1045" s="228"/>
      <c r="FO1045" s="228"/>
      <c r="FP1045" s="228"/>
      <c r="FQ1045" s="228"/>
      <c r="FR1045" s="228"/>
      <c r="FS1045" s="228"/>
      <c r="FT1045" s="228"/>
      <c r="FU1045" s="228"/>
      <c r="FV1045" s="228"/>
      <c r="FW1045" s="228"/>
      <c r="FX1045" s="228"/>
      <c r="FY1045" s="228"/>
      <c r="FZ1045" s="228"/>
      <c r="GA1045" s="228"/>
      <c r="GB1045" s="228"/>
      <c r="GC1045" s="228"/>
      <c r="GD1045" s="228"/>
      <c r="GE1045" s="228"/>
      <c r="GF1045" s="228"/>
      <c r="GG1045" s="228"/>
      <c r="GH1045" s="228"/>
      <c r="GI1045" s="228"/>
      <c r="GJ1045" s="228"/>
      <c r="GK1045" s="228"/>
      <c r="GL1045" s="228"/>
      <c r="GM1045" s="228"/>
      <c r="GN1045" s="228"/>
      <c r="GO1045" s="228"/>
      <c r="GP1045" s="228"/>
      <c r="GQ1045" s="228"/>
      <c r="GR1045" s="228"/>
      <c r="GS1045" s="228"/>
      <c r="GT1045" s="228"/>
      <c r="GU1045" s="228"/>
      <c r="GV1045" s="228"/>
      <c r="GW1045" s="228"/>
      <c r="GX1045" s="228"/>
      <c r="GY1045" s="228"/>
      <c r="GZ1045" s="228"/>
      <c r="HA1045" s="228"/>
      <c r="HB1045" s="228"/>
      <c r="HC1045" s="228"/>
      <c r="HD1045" s="228"/>
      <c r="HE1045" s="228"/>
      <c r="HF1045" s="228"/>
      <c r="HG1045" s="228"/>
      <c r="HH1045" s="228"/>
      <c r="HI1045" s="228"/>
      <c r="HJ1045" s="228"/>
      <c r="HK1045" s="228"/>
      <c r="HL1045" s="228"/>
      <c r="HM1045" s="228"/>
      <c r="HN1045" s="228"/>
      <c r="HO1045" s="228"/>
      <c r="HP1045" s="228"/>
      <c r="HQ1045" s="228"/>
      <c r="HR1045" s="228"/>
      <c r="HS1045" s="228"/>
      <c r="HT1045" s="228"/>
      <c r="HU1045" s="228"/>
      <c r="HV1045" s="228"/>
      <c r="HW1045" s="228"/>
      <c r="HX1045" s="228"/>
      <c r="HY1045" s="228"/>
      <c r="HZ1045" s="228"/>
      <c r="IA1045" s="228"/>
      <c r="IB1045" s="228"/>
      <c r="IC1045" s="228"/>
      <c r="ID1045" s="228"/>
      <c r="IE1045" s="228"/>
      <c r="IF1045" s="228"/>
    </row>
    <row r="1046" spans="1:240" s="153" customFormat="1" ht="30" hidden="1" customHeight="1" outlineLevel="1">
      <c r="A1046" s="175"/>
      <c r="B1046" s="176"/>
      <c r="C1046" s="177"/>
      <c r="D1046" s="278" t="s">
        <v>4108</v>
      </c>
      <c r="E1046" s="279"/>
      <c r="F1046" s="279"/>
      <c r="G1046" s="277" t="s">
        <v>4100</v>
      </c>
      <c r="H1046" s="277" t="s">
        <v>4100</v>
      </c>
      <c r="I1046" s="277" t="s">
        <v>4100</v>
      </c>
      <c r="J1046" s="277" t="s">
        <v>4099</v>
      </c>
      <c r="K1046" s="277" t="s">
        <v>4100</v>
      </c>
      <c r="L1046" s="177"/>
      <c r="M1046" s="177"/>
      <c r="N1046" s="178"/>
      <c r="O1046" s="178"/>
      <c r="P1046" s="280"/>
    </row>
    <row r="1047" spans="1:240" s="156" customFormat="1" ht="30" hidden="1" customHeight="1" outlineLevel="1">
      <c r="A1047" s="430" t="s">
        <v>1102</v>
      </c>
      <c r="B1047" s="154" t="s">
        <v>1101</v>
      </c>
      <c r="C1047" s="155" t="s">
        <v>3929</v>
      </c>
      <c r="D1047" s="388"/>
      <c r="E1047" s="389"/>
      <c r="F1047" s="311"/>
      <c r="G1047" s="148" t="s">
        <v>4100</v>
      </c>
      <c r="H1047" s="148" t="s">
        <v>4100</v>
      </c>
      <c r="I1047" s="148" t="s">
        <v>4100</v>
      </c>
      <c r="J1047" s="148" t="s">
        <v>4099</v>
      </c>
      <c r="K1047" s="148" t="s">
        <v>4100</v>
      </c>
      <c r="L1047" s="155" t="s">
        <v>1100</v>
      </c>
      <c r="M1047" s="155" t="s">
        <v>1099</v>
      </c>
      <c r="N1047" s="152" t="s">
        <v>1062</v>
      </c>
      <c r="O1047" s="155" t="s">
        <v>1098</v>
      </c>
      <c r="P1047" s="151" t="s">
        <v>1097</v>
      </c>
    </row>
    <row r="1048" spans="1:240" s="156" customFormat="1" ht="30" hidden="1" customHeight="1" outlineLevel="1">
      <c r="A1048" s="430"/>
      <c r="B1048" s="154" t="s">
        <v>1096</v>
      </c>
      <c r="C1048" s="155" t="s">
        <v>3930</v>
      </c>
      <c r="D1048" s="390"/>
      <c r="E1048" s="391"/>
      <c r="F1048" s="312"/>
      <c r="G1048" s="148" t="s">
        <v>4100</v>
      </c>
      <c r="H1048" s="148" t="s">
        <v>4100</v>
      </c>
      <c r="I1048" s="148" t="s">
        <v>4100</v>
      </c>
      <c r="J1048" s="148" t="s">
        <v>4099</v>
      </c>
      <c r="K1048" s="148" t="s">
        <v>4100</v>
      </c>
      <c r="L1048" s="155" t="s">
        <v>1095</v>
      </c>
      <c r="M1048" s="155" t="s">
        <v>1094</v>
      </c>
      <c r="N1048" s="152" t="s">
        <v>1062</v>
      </c>
      <c r="O1048" s="155" t="s">
        <v>1061</v>
      </c>
      <c r="P1048" s="151" t="s">
        <v>1076</v>
      </c>
    </row>
    <row r="1049" spans="1:240" s="156" customFormat="1" ht="30" hidden="1" customHeight="1" outlineLevel="1">
      <c r="A1049" s="430"/>
      <c r="B1049" s="154" t="s">
        <v>1093</v>
      </c>
      <c r="C1049" s="155" t="s">
        <v>3931</v>
      </c>
      <c r="D1049" s="390"/>
      <c r="E1049" s="391"/>
      <c r="F1049" s="312"/>
      <c r="G1049" s="148" t="s">
        <v>4100</v>
      </c>
      <c r="H1049" s="148" t="s">
        <v>4100</v>
      </c>
      <c r="I1049" s="148" t="s">
        <v>4100</v>
      </c>
      <c r="J1049" s="148" t="s">
        <v>4099</v>
      </c>
      <c r="K1049" s="148" t="s">
        <v>4100</v>
      </c>
      <c r="L1049" s="155" t="s">
        <v>1092</v>
      </c>
      <c r="M1049" s="155" t="s">
        <v>643</v>
      </c>
      <c r="N1049" s="152" t="s">
        <v>1091</v>
      </c>
      <c r="O1049" s="152" t="s">
        <v>1090</v>
      </c>
      <c r="P1049" s="152" t="s">
        <v>1089</v>
      </c>
    </row>
    <row r="1050" spans="1:240" s="156" customFormat="1" ht="30" hidden="1" customHeight="1" outlineLevel="1">
      <c r="A1050" s="430"/>
      <c r="B1050" s="154" t="s">
        <v>1088</v>
      </c>
      <c r="C1050" s="155" t="s">
        <v>3932</v>
      </c>
      <c r="D1050" s="390"/>
      <c r="E1050" s="391"/>
      <c r="F1050" s="312"/>
      <c r="G1050" s="148" t="s">
        <v>4100</v>
      </c>
      <c r="H1050" s="148" t="s">
        <v>4100</v>
      </c>
      <c r="I1050" s="148" t="s">
        <v>4100</v>
      </c>
      <c r="J1050" s="148" t="s">
        <v>4099</v>
      </c>
      <c r="K1050" s="148" t="s">
        <v>4100</v>
      </c>
      <c r="L1050" s="155" t="s">
        <v>1087</v>
      </c>
      <c r="M1050" s="155" t="s">
        <v>1086</v>
      </c>
      <c r="N1050" s="152" t="s">
        <v>1062</v>
      </c>
      <c r="O1050" s="155" t="s">
        <v>1081</v>
      </c>
      <c r="P1050" s="151" t="s">
        <v>1085</v>
      </c>
    </row>
    <row r="1051" spans="1:240" s="156" customFormat="1" ht="30" hidden="1" customHeight="1" outlineLevel="1">
      <c r="A1051" s="430"/>
      <c r="B1051" s="154" t="s">
        <v>1084</v>
      </c>
      <c r="C1051" s="155" t="s">
        <v>3933</v>
      </c>
      <c r="D1051" s="390"/>
      <c r="E1051" s="391"/>
      <c r="F1051" s="312"/>
      <c r="G1051" s="148" t="s">
        <v>4100</v>
      </c>
      <c r="H1051" s="148" t="s">
        <v>4100</v>
      </c>
      <c r="I1051" s="148" t="s">
        <v>4100</v>
      </c>
      <c r="J1051" s="148" t="s">
        <v>4099</v>
      </c>
      <c r="K1051" s="148" t="s">
        <v>4100</v>
      </c>
      <c r="L1051" s="155" t="s">
        <v>1083</v>
      </c>
      <c r="M1051" s="155" t="s">
        <v>1082</v>
      </c>
      <c r="N1051" s="152" t="s">
        <v>1062</v>
      </c>
      <c r="O1051" s="155" t="s">
        <v>1081</v>
      </c>
      <c r="P1051" s="151" t="s">
        <v>1066</v>
      </c>
    </row>
    <row r="1052" spans="1:240" s="156" customFormat="1" ht="30" hidden="1" customHeight="1" outlineLevel="1">
      <c r="A1052" s="430"/>
      <c r="B1052" s="154" t="s">
        <v>1080</v>
      </c>
      <c r="C1052" s="155" t="s">
        <v>3934</v>
      </c>
      <c r="D1052" s="390"/>
      <c r="E1052" s="391"/>
      <c r="F1052" s="312"/>
      <c r="G1052" s="148" t="s">
        <v>4100</v>
      </c>
      <c r="H1052" s="148" t="s">
        <v>4100</v>
      </c>
      <c r="I1052" s="148" t="s">
        <v>4100</v>
      </c>
      <c r="J1052" s="148" t="s">
        <v>4099</v>
      </c>
      <c r="K1052" s="148" t="s">
        <v>4100</v>
      </c>
      <c r="L1052" s="155" t="s">
        <v>1079</v>
      </c>
      <c r="M1052" s="155" t="s">
        <v>1078</v>
      </c>
      <c r="N1052" s="152" t="s">
        <v>1062</v>
      </c>
      <c r="O1052" s="152" t="s">
        <v>1077</v>
      </c>
      <c r="P1052" s="151" t="s">
        <v>1076</v>
      </c>
    </row>
    <row r="1053" spans="1:240" s="156" customFormat="1" ht="30" hidden="1" customHeight="1" outlineLevel="1">
      <c r="A1053" s="430"/>
      <c r="B1053" s="154" t="s">
        <v>1075</v>
      </c>
      <c r="C1053" s="155" t="s">
        <v>3935</v>
      </c>
      <c r="D1053" s="390"/>
      <c r="E1053" s="391"/>
      <c r="F1053" s="312"/>
      <c r="G1053" s="148" t="s">
        <v>4100</v>
      </c>
      <c r="H1053" s="148" t="s">
        <v>4100</v>
      </c>
      <c r="I1053" s="148" t="s">
        <v>4100</v>
      </c>
      <c r="J1053" s="148" t="s">
        <v>4099</v>
      </c>
      <c r="K1053" s="148" t="s">
        <v>4100</v>
      </c>
      <c r="L1053" s="155" t="s">
        <v>1064</v>
      </c>
      <c r="M1053" s="155" t="s">
        <v>91</v>
      </c>
      <c r="N1053" s="152" t="s">
        <v>1062</v>
      </c>
      <c r="O1053" s="152" t="s">
        <v>144</v>
      </c>
      <c r="P1053" s="151" t="s">
        <v>1074</v>
      </c>
    </row>
    <row r="1054" spans="1:240" s="156" customFormat="1" ht="30" hidden="1" customHeight="1" outlineLevel="1">
      <c r="A1054" s="430"/>
      <c r="B1054" s="154" t="s">
        <v>1073</v>
      </c>
      <c r="C1054" s="155" t="s">
        <v>3936</v>
      </c>
      <c r="D1054" s="390"/>
      <c r="E1054" s="391"/>
      <c r="F1054" s="312"/>
      <c r="G1054" s="148" t="s">
        <v>4100</v>
      </c>
      <c r="H1054" s="148" t="s">
        <v>4100</v>
      </c>
      <c r="I1054" s="148" t="s">
        <v>4100</v>
      </c>
      <c r="J1054" s="148" t="s">
        <v>4099</v>
      </c>
      <c r="K1054" s="148" t="s">
        <v>4100</v>
      </c>
      <c r="L1054" s="155" t="s">
        <v>1072</v>
      </c>
      <c r="M1054" s="155" t="s">
        <v>1071</v>
      </c>
      <c r="N1054" s="152" t="s">
        <v>1062</v>
      </c>
      <c r="O1054" s="155" t="s">
        <v>1061</v>
      </c>
      <c r="P1054" s="151" t="s">
        <v>1070</v>
      </c>
    </row>
    <row r="1055" spans="1:240" s="156" customFormat="1" ht="30" hidden="1" customHeight="1" outlineLevel="1">
      <c r="A1055" s="430"/>
      <c r="B1055" s="154" t="s">
        <v>1069</v>
      </c>
      <c r="C1055" s="155" t="s">
        <v>3937</v>
      </c>
      <c r="D1055" s="390"/>
      <c r="E1055" s="391"/>
      <c r="F1055" s="312"/>
      <c r="G1055" s="148" t="s">
        <v>4100</v>
      </c>
      <c r="H1055" s="148" t="s">
        <v>4100</v>
      </c>
      <c r="I1055" s="148" t="s">
        <v>4100</v>
      </c>
      <c r="J1055" s="148" t="s">
        <v>4099</v>
      </c>
      <c r="K1055" s="148" t="s">
        <v>4100</v>
      </c>
      <c r="L1055" s="155" t="s">
        <v>1064</v>
      </c>
      <c r="M1055" s="155" t="s">
        <v>1068</v>
      </c>
      <c r="N1055" s="152" t="s">
        <v>1062</v>
      </c>
      <c r="O1055" s="152" t="s">
        <v>1067</v>
      </c>
      <c r="P1055" s="152" t="s">
        <v>1066</v>
      </c>
    </row>
    <row r="1056" spans="1:240" s="156" customFormat="1" ht="30" hidden="1" customHeight="1" outlineLevel="1">
      <c r="A1056" s="430"/>
      <c r="B1056" s="154" t="s">
        <v>1065</v>
      </c>
      <c r="C1056" s="155" t="s">
        <v>3938</v>
      </c>
      <c r="D1056" s="390"/>
      <c r="E1056" s="391"/>
      <c r="F1056" s="312"/>
      <c r="G1056" s="148" t="s">
        <v>4100</v>
      </c>
      <c r="H1056" s="148" t="s">
        <v>4100</v>
      </c>
      <c r="I1056" s="148" t="s">
        <v>4100</v>
      </c>
      <c r="J1056" s="148" t="s">
        <v>4099</v>
      </c>
      <c r="K1056" s="148" t="s">
        <v>4100</v>
      </c>
      <c r="L1056" s="155" t="s">
        <v>1064</v>
      </c>
      <c r="M1056" s="155" t="s">
        <v>1063</v>
      </c>
      <c r="N1056" s="152" t="s">
        <v>1062</v>
      </c>
      <c r="O1056" s="155" t="s">
        <v>1061</v>
      </c>
      <c r="P1056" s="152" t="s">
        <v>1060</v>
      </c>
    </row>
    <row r="1057" spans="1:240" s="286" customFormat="1" ht="30" hidden="1" customHeight="1" outlineLevel="1" thickBot="1">
      <c r="A1057" s="430"/>
      <c r="B1057" s="282" t="s">
        <v>83</v>
      </c>
      <c r="C1057" s="283" t="s">
        <v>82</v>
      </c>
      <c r="D1057" s="392"/>
      <c r="E1057" s="393"/>
      <c r="F1057" s="313"/>
      <c r="G1057" s="281" t="s">
        <v>4100</v>
      </c>
      <c r="H1057" s="281" t="s">
        <v>4100</v>
      </c>
      <c r="I1057" s="281" t="s">
        <v>4100</v>
      </c>
      <c r="J1057" s="281" t="s">
        <v>4099</v>
      </c>
      <c r="K1057" s="281" t="s">
        <v>4100</v>
      </c>
      <c r="L1057" s="283" t="s">
        <v>1059</v>
      </c>
      <c r="M1057" s="283" t="s">
        <v>1058</v>
      </c>
      <c r="N1057" s="284" t="s">
        <v>1057</v>
      </c>
      <c r="O1057" s="283" t="s">
        <v>1056</v>
      </c>
      <c r="P1057" s="285" t="s">
        <v>1055</v>
      </c>
    </row>
    <row r="1058" spans="1:240" s="271" customFormat="1" ht="30" customHeight="1" collapsed="1" thickBot="1">
      <c r="A1058" s="267" t="s">
        <v>1102</v>
      </c>
      <c r="B1058" s="454" t="s">
        <v>4302</v>
      </c>
      <c r="C1058" s="454" t="s">
        <v>4302</v>
      </c>
      <c r="D1058" s="287" t="s">
        <v>4108</v>
      </c>
      <c r="E1058" s="265"/>
      <c r="F1058" s="265"/>
      <c r="G1058" s="264" t="s">
        <v>4100</v>
      </c>
      <c r="H1058" s="265" t="s">
        <v>4100</v>
      </c>
      <c r="I1058" s="265" t="s">
        <v>4100</v>
      </c>
      <c r="J1058" s="265" t="s">
        <v>4099</v>
      </c>
      <c r="K1058" s="265" t="s">
        <v>4100</v>
      </c>
      <c r="L1058" s="268"/>
      <c r="M1058" s="268"/>
      <c r="N1058" s="269"/>
      <c r="O1058" s="268"/>
      <c r="P1058" s="270"/>
    </row>
    <row r="1059" spans="1:240" s="45" customFormat="1" ht="30" hidden="1" customHeight="1" outlineLevel="1">
      <c r="A1059" s="26"/>
      <c r="B1059" s="41"/>
      <c r="C1059" s="42"/>
      <c r="D1059" s="32" t="s">
        <v>4107</v>
      </c>
      <c r="E1059" s="27"/>
      <c r="F1059" s="27"/>
      <c r="G1059" s="40" t="s">
        <v>4100</v>
      </c>
      <c r="H1059" s="40" t="s">
        <v>4100</v>
      </c>
      <c r="I1059" s="40" t="s">
        <v>4100</v>
      </c>
      <c r="J1059" s="40" t="s">
        <v>4100</v>
      </c>
      <c r="K1059" s="40" t="s">
        <v>4100</v>
      </c>
      <c r="L1059" s="42"/>
      <c r="M1059" s="42"/>
      <c r="N1059" s="43"/>
      <c r="O1059" s="42"/>
      <c r="P1059" s="44"/>
      <c r="Q1059" s="81"/>
      <c r="R1059" s="81"/>
      <c r="S1059" s="81"/>
      <c r="T1059" s="81"/>
      <c r="U1059" s="81"/>
      <c r="V1059" s="81"/>
      <c r="W1059" s="81"/>
      <c r="X1059" s="81"/>
      <c r="Y1059" s="81"/>
      <c r="Z1059" s="81"/>
      <c r="AA1059" s="81"/>
      <c r="AB1059" s="81"/>
      <c r="AC1059" s="81"/>
      <c r="AD1059" s="81"/>
      <c r="AE1059" s="81"/>
      <c r="AF1059" s="81"/>
      <c r="AG1059" s="81"/>
      <c r="AH1059" s="81"/>
      <c r="AI1059" s="81"/>
      <c r="AJ1059" s="81"/>
      <c r="AK1059" s="81"/>
      <c r="AL1059" s="81"/>
      <c r="AM1059" s="81"/>
      <c r="AN1059" s="81"/>
      <c r="AO1059" s="81"/>
      <c r="AP1059" s="81"/>
      <c r="AQ1059" s="81"/>
      <c r="AR1059" s="81"/>
      <c r="AS1059" s="81"/>
      <c r="AT1059" s="81"/>
      <c r="AU1059" s="81"/>
      <c r="AV1059" s="81"/>
      <c r="AW1059" s="81"/>
      <c r="AX1059" s="81"/>
      <c r="AY1059" s="81"/>
      <c r="AZ1059" s="81"/>
      <c r="BA1059" s="81"/>
      <c r="BB1059" s="81"/>
      <c r="BC1059" s="81"/>
      <c r="BD1059" s="81"/>
      <c r="BE1059" s="81"/>
      <c r="BF1059" s="81"/>
      <c r="BG1059" s="81"/>
      <c r="BH1059" s="81"/>
      <c r="BI1059" s="81"/>
      <c r="BJ1059" s="81"/>
      <c r="BK1059" s="81"/>
      <c r="BL1059" s="81"/>
      <c r="BM1059" s="81"/>
      <c r="BN1059" s="81"/>
      <c r="BO1059" s="81"/>
      <c r="BP1059" s="81"/>
      <c r="BQ1059" s="81"/>
      <c r="BR1059" s="81"/>
      <c r="BS1059" s="81"/>
      <c r="BT1059" s="81"/>
      <c r="BU1059" s="81"/>
      <c r="BV1059" s="81"/>
      <c r="BW1059" s="81"/>
      <c r="BX1059" s="81"/>
      <c r="BY1059" s="81"/>
      <c r="BZ1059" s="81"/>
      <c r="CA1059" s="81"/>
      <c r="CB1059" s="81"/>
      <c r="CC1059" s="81"/>
      <c r="CD1059" s="81"/>
      <c r="CE1059" s="81"/>
      <c r="CF1059" s="81"/>
      <c r="CG1059" s="81"/>
      <c r="CH1059" s="81"/>
      <c r="CI1059" s="81"/>
      <c r="CJ1059" s="81"/>
      <c r="CK1059" s="81"/>
      <c r="CL1059" s="81"/>
      <c r="CM1059" s="81"/>
      <c r="CN1059" s="81"/>
      <c r="CO1059" s="81"/>
      <c r="CP1059" s="81"/>
      <c r="CQ1059" s="81"/>
      <c r="CR1059" s="81"/>
      <c r="CS1059" s="81"/>
      <c r="CT1059" s="81"/>
      <c r="CU1059" s="81"/>
      <c r="CV1059" s="81"/>
      <c r="CW1059" s="81"/>
      <c r="CX1059" s="81"/>
      <c r="CY1059" s="81"/>
      <c r="CZ1059" s="81"/>
      <c r="DA1059" s="81"/>
      <c r="DB1059" s="81"/>
      <c r="DC1059" s="81"/>
      <c r="DD1059" s="81"/>
      <c r="DE1059" s="81"/>
      <c r="DF1059" s="81"/>
      <c r="DG1059" s="81"/>
      <c r="DH1059" s="81"/>
      <c r="DI1059" s="81"/>
      <c r="DJ1059" s="81"/>
      <c r="DK1059" s="81"/>
      <c r="DL1059" s="81"/>
      <c r="DM1059" s="81"/>
      <c r="DN1059" s="81"/>
      <c r="DO1059" s="81"/>
      <c r="DP1059" s="81"/>
      <c r="DQ1059" s="81"/>
      <c r="DR1059" s="81"/>
      <c r="DS1059" s="81"/>
      <c r="DT1059" s="81"/>
      <c r="DU1059" s="81"/>
      <c r="DV1059" s="81"/>
      <c r="DW1059" s="81"/>
      <c r="DX1059" s="81"/>
      <c r="DY1059" s="81"/>
      <c r="DZ1059" s="81"/>
      <c r="EA1059" s="81"/>
      <c r="EB1059" s="81"/>
      <c r="EC1059" s="81"/>
      <c r="ED1059" s="81"/>
      <c r="EE1059" s="81"/>
      <c r="EF1059" s="81"/>
      <c r="EG1059" s="81"/>
      <c r="EH1059" s="81"/>
      <c r="EI1059" s="81"/>
      <c r="EJ1059" s="81"/>
      <c r="EK1059" s="81"/>
      <c r="EL1059" s="81"/>
      <c r="EM1059" s="81"/>
      <c r="EN1059" s="81"/>
      <c r="EO1059" s="81"/>
      <c r="EP1059" s="81"/>
      <c r="EQ1059" s="81"/>
      <c r="ER1059" s="81"/>
      <c r="ES1059" s="81"/>
      <c r="ET1059" s="81"/>
      <c r="EU1059" s="81"/>
      <c r="EV1059" s="81"/>
      <c r="EW1059" s="81"/>
      <c r="EX1059" s="81"/>
      <c r="EY1059" s="81"/>
      <c r="EZ1059" s="81"/>
      <c r="FA1059" s="81"/>
      <c r="FB1059" s="81"/>
      <c r="FC1059" s="81"/>
      <c r="FD1059" s="81"/>
      <c r="FE1059" s="81"/>
      <c r="FF1059" s="81"/>
      <c r="FG1059" s="81"/>
      <c r="FH1059" s="81"/>
      <c r="FI1059" s="81"/>
      <c r="FJ1059" s="81"/>
      <c r="FK1059" s="81"/>
      <c r="FL1059" s="81"/>
      <c r="FM1059" s="81"/>
      <c r="FN1059" s="81"/>
      <c r="FO1059" s="81"/>
      <c r="FP1059" s="81"/>
      <c r="FQ1059" s="81"/>
      <c r="FR1059" s="81"/>
      <c r="FS1059" s="81"/>
      <c r="FT1059" s="81"/>
      <c r="FU1059" s="81"/>
      <c r="FV1059" s="81"/>
      <c r="FW1059" s="81"/>
      <c r="FX1059" s="81"/>
      <c r="FY1059" s="81"/>
      <c r="FZ1059" s="81"/>
      <c r="GA1059" s="81"/>
      <c r="GB1059" s="81"/>
      <c r="GC1059" s="81"/>
      <c r="GD1059" s="81"/>
      <c r="GE1059" s="81"/>
      <c r="GF1059" s="81"/>
      <c r="GG1059" s="81"/>
      <c r="GH1059" s="81"/>
      <c r="GI1059" s="81"/>
      <c r="GJ1059" s="81"/>
      <c r="GK1059" s="81"/>
      <c r="GL1059" s="81"/>
      <c r="GM1059" s="81"/>
      <c r="GN1059" s="81"/>
      <c r="GO1059" s="81"/>
      <c r="GP1059" s="81"/>
      <c r="GQ1059" s="81"/>
      <c r="GR1059" s="81"/>
      <c r="GS1059" s="81"/>
      <c r="GT1059" s="81"/>
      <c r="GU1059" s="81"/>
      <c r="GV1059" s="81"/>
      <c r="GW1059" s="81"/>
      <c r="GX1059" s="81"/>
      <c r="GY1059" s="81"/>
      <c r="GZ1059" s="81"/>
      <c r="HA1059" s="81"/>
      <c r="HB1059" s="81"/>
      <c r="HC1059" s="81"/>
      <c r="HD1059" s="81"/>
      <c r="HE1059" s="81"/>
      <c r="HF1059" s="81"/>
      <c r="HG1059" s="81"/>
      <c r="HH1059" s="81"/>
      <c r="HI1059" s="81"/>
      <c r="HJ1059" s="81"/>
      <c r="HK1059" s="81"/>
      <c r="HL1059" s="81"/>
      <c r="HM1059" s="81"/>
      <c r="HN1059" s="81"/>
      <c r="HO1059" s="81"/>
      <c r="HP1059" s="81"/>
      <c r="HQ1059" s="81"/>
      <c r="HR1059" s="81"/>
      <c r="HS1059" s="81"/>
      <c r="HT1059" s="81"/>
      <c r="HU1059" s="81"/>
      <c r="HV1059" s="81"/>
      <c r="HW1059" s="81"/>
      <c r="HX1059" s="81"/>
      <c r="HY1059" s="81"/>
      <c r="HZ1059" s="81"/>
      <c r="IA1059" s="81"/>
      <c r="IB1059" s="81"/>
      <c r="IC1059" s="81"/>
      <c r="ID1059" s="81"/>
      <c r="IE1059" s="81"/>
      <c r="IF1059" s="81"/>
    </row>
    <row r="1060" spans="1:240" ht="30" hidden="1" customHeight="1" outlineLevel="1">
      <c r="A1060" s="431" t="s">
        <v>1054</v>
      </c>
      <c r="B1060" s="4" t="s">
        <v>1053</v>
      </c>
      <c r="C1060" s="5" t="s">
        <v>3939</v>
      </c>
      <c r="D1060" s="329"/>
      <c r="E1060" s="331"/>
      <c r="F1060" s="308"/>
      <c r="G1060" s="3" t="s">
        <v>4100</v>
      </c>
      <c r="H1060" s="3" t="s">
        <v>4100</v>
      </c>
      <c r="I1060" s="3" t="s">
        <v>4099</v>
      </c>
      <c r="J1060" s="3" t="s">
        <v>4100</v>
      </c>
      <c r="K1060" s="3" t="s">
        <v>4100</v>
      </c>
      <c r="L1060" s="8" t="s">
        <v>998</v>
      </c>
      <c r="M1060" s="6" t="s">
        <v>306</v>
      </c>
      <c r="N1060" s="7" t="s">
        <v>996</v>
      </c>
      <c r="O1060" s="7" t="s">
        <v>995</v>
      </c>
      <c r="P1060" s="7" t="s">
        <v>1052</v>
      </c>
    </row>
    <row r="1061" spans="1:240" ht="30" hidden="1" customHeight="1" outlineLevel="1">
      <c r="A1061" s="431"/>
      <c r="B1061" s="4" t="s">
        <v>1051</v>
      </c>
      <c r="C1061" s="5" t="s">
        <v>3940</v>
      </c>
      <c r="D1061" s="332"/>
      <c r="E1061" s="334"/>
      <c r="F1061" s="309"/>
      <c r="G1061" s="3" t="s">
        <v>4100</v>
      </c>
      <c r="H1061" s="3" t="s">
        <v>4100</v>
      </c>
      <c r="I1061" s="3" t="s">
        <v>4099</v>
      </c>
      <c r="J1061" s="3" t="s">
        <v>4100</v>
      </c>
      <c r="K1061" s="3" t="s">
        <v>4100</v>
      </c>
      <c r="L1061" s="8" t="s">
        <v>998</v>
      </c>
      <c r="M1061" s="6" t="s">
        <v>306</v>
      </c>
      <c r="N1061" s="7" t="s">
        <v>996</v>
      </c>
      <c r="O1061" s="7" t="s">
        <v>995</v>
      </c>
      <c r="P1061" s="7" t="s">
        <v>1050</v>
      </c>
    </row>
    <row r="1062" spans="1:240" ht="30" hidden="1" customHeight="1" outlineLevel="1">
      <c r="A1062" s="431"/>
      <c r="B1062" s="4" t="s">
        <v>1049</v>
      </c>
      <c r="C1062" s="5" t="s">
        <v>3941</v>
      </c>
      <c r="D1062" s="332"/>
      <c r="E1062" s="334"/>
      <c r="F1062" s="309"/>
      <c r="G1062" s="3" t="s">
        <v>4100</v>
      </c>
      <c r="H1062" s="3" t="s">
        <v>4100</v>
      </c>
      <c r="I1062" s="3" t="s">
        <v>4100</v>
      </c>
      <c r="J1062" s="3" t="s">
        <v>4100</v>
      </c>
      <c r="K1062" s="3" t="s">
        <v>4099</v>
      </c>
      <c r="L1062" s="6" t="s">
        <v>1048</v>
      </c>
      <c r="M1062" s="6" t="s">
        <v>306</v>
      </c>
      <c r="N1062" s="7" t="s">
        <v>667</v>
      </c>
      <c r="O1062" s="6" t="s">
        <v>1047</v>
      </c>
      <c r="P1062" s="8" t="s">
        <v>1046</v>
      </c>
    </row>
    <row r="1063" spans="1:240" ht="30" hidden="1" customHeight="1" outlineLevel="1">
      <c r="A1063" s="431"/>
      <c r="B1063" s="4" t="s">
        <v>1045</v>
      </c>
      <c r="C1063" s="5" t="s">
        <v>3942</v>
      </c>
      <c r="D1063" s="332"/>
      <c r="E1063" s="334"/>
      <c r="F1063" s="309"/>
      <c r="G1063" s="3" t="s">
        <v>4100</v>
      </c>
      <c r="H1063" s="3" t="s">
        <v>4099</v>
      </c>
      <c r="I1063" s="3" t="s">
        <v>4100</v>
      </c>
      <c r="J1063" s="3" t="s">
        <v>4100</v>
      </c>
      <c r="K1063" s="3" t="s">
        <v>4100</v>
      </c>
      <c r="L1063" s="6" t="s">
        <v>1044</v>
      </c>
      <c r="M1063" s="6" t="s">
        <v>306</v>
      </c>
      <c r="N1063" s="7" t="s">
        <v>996</v>
      </c>
      <c r="O1063" s="7" t="s">
        <v>995</v>
      </c>
      <c r="P1063" s="6" t="s">
        <v>1043</v>
      </c>
    </row>
    <row r="1064" spans="1:240" ht="30" hidden="1" customHeight="1" outlineLevel="1">
      <c r="A1064" s="431"/>
      <c r="B1064" s="4" t="s">
        <v>1042</v>
      </c>
      <c r="C1064" s="5" t="s">
        <v>3943</v>
      </c>
      <c r="D1064" s="332"/>
      <c r="E1064" s="334"/>
      <c r="F1064" s="309"/>
      <c r="G1064" s="3" t="s">
        <v>4100</v>
      </c>
      <c r="H1064" s="3" t="s">
        <v>4099</v>
      </c>
      <c r="I1064" s="3" t="s">
        <v>4100</v>
      </c>
      <c r="J1064" s="3" t="s">
        <v>4100</v>
      </c>
      <c r="K1064" s="3" t="s">
        <v>4100</v>
      </c>
      <c r="L1064" s="6" t="s">
        <v>1041</v>
      </c>
      <c r="M1064" s="6" t="s">
        <v>306</v>
      </c>
      <c r="N1064" s="7" t="s">
        <v>996</v>
      </c>
      <c r="O1064" s="6" t="s">
        <v>1040</v>
      </c>
      <c r="P1064" s="8" t="s">
        <v>1039</v>
      </c>
    </row>
    <row r="1065" spans="1:240" ht="30" hidden="1" customHeight="1" outlineLevel="1">
      <c r="A1065" s="431"/>
      <c r="B1065" s="4" t="s">
        <v>1038</v>
      </c>
      <c r="C1065" s="5" t="s">
        <v>3944</v>
      </c>
      <c r="D1065" s="332"/>
      <c r="E1065" s="334"/>
      <c r="F1065" s="309"/>
      <c r="G1065" s="3" t="s">
        <v>4100</v>
      </c>
      <c r="H1065" s="3" t="s">
        <v>4100</v>
      </c>
      <c r="I1065" s="3" t="s">
        <v>4100</v>
      </c>
      <c r="J1065" s="3" t="s">
        <v>4100</v>
      </c>
      <c r="K1065" s="3" t="s">
        <v>4099</v>
      </c>
      <c r="L1065" s="6" t="s">
        <v>998</v>
      </c>
      <c r="M1065" s="6" t="s">
        <v>306</v>
      </c>
      <c r="N1065" s="7" t="s">
        <v>996</v>
      </c>
      <c r="O1065" s="7" t="s">
        <v>995</v>
      </c>
      <c r="P1065" s="8" t="s">
        <v>1037</v>
      </c>
    </row>
    <row r="1066" spans="1:240" ht="30" hidden="1" customHeight="1" outlineLevel="1">
      <c r="A1066" s="431"/>
      <c r="B1066" s="4" t="s">
        <v>1036</v>
      </c>
      <c r="C1066" s="5" t="s">
        <v>3945</v>
      </c>
      <c r="D1066" s="332"/>
      <c r="E1066" s="334"/>
      <c r="F1066" s="309"/>
      <c r="G1066" s="3" t="s">
        <v>4100</v>
      </c>
      <c r="H1066" s="3" t="s">
        <v>4099</v>
      </c>
      <c r="I1066" s="3" t="s">
        <v>4100</v>
      </c>
      <c r="J1066" s="3" t="s">
        <v>4100</v>
      </c>
      <c r="K1066" s="3" t="s">
        <v>4100</v>
      </c>
      <c r="L1066" s="6" t="s">
        <v>1035</v>
      </c>
      <c r="M1066" s="6" t="s">
        <v>306</v>
      </c>
      <c r="N1066" s="7" t="s">
        <v>996</v>
      </c>
      <c r="O1066" s="6" t="s">
        <v>1034</v>
      </c>
      <c r="P1066" s="8" t="s">
        <v>1033</v>
      </c>
    </row>
    <row r="1067" spans="1:240" ht="30" hidden="1" customHeight="1" outlineLevel="1">
      <c r="A1067" s="431"/>
      <c r="B1067" s="4" t="s">
        <v>1032</v>
      </c>
      <c r="C1067" s="5" t="s">
        <v>3946</v>
      </c>
      <c r="D1067" s="332"/>
      <c r="E1067" s="334"/>
      <c r="F1067" s="309"/>
      <c r="G1067" s="3" t="s">
        <v>4100</v>
      </c>
      <c r="H1067" s="3" t="s">
        <v>4100</v>
      </c>
      <c r="I1067" s="3" t="s">
        <v>4100</v>
      </c>
      <c r="J1067" s="3" t="s">
        <v>4100</v>
      </c>
      <c r="K1067" s="3" t="s">
        <v>4099</v>
      </c>
      <c r="L1067" s="6" t="s">
        <v>998</v>
      </c>
      <c r="M1067" s="6" t="s">
        <v>306</v>
      </c>
      <c r="N1067" s="7" t="s">
        <v>996</v>
      </c>
      <c r="O1067" s="7" t="s">
        <v>995</v>
      </c>
      <c r="P1067" s="7" t="s">
        <v>1031</v>
      </c>
    </row>
    <row r="1068" spans="1:240" ht="30" hidden="1" customHeight="1" outlineLevel="1">
      <c r="A1068" s="431"/>
      <c r="B1068" s="4" t="s">
        <v>1030</v>
      </c>
      <c r="C1068" s="5" t="s">
        <v>3947</v>
      </c>
      <c r="D1068" s="332"/>
      <c r="E1068" s="334"/>
      <c r="F1068" s="309"/>
      <c r="G1068" s="3" t="s">
        <v>4100</v>
      </c>
      <c r="H1068" s="3" t="s">
        <v>4099</v>
      </c>
      <c r="I1068" s="3" t="s">
        <v>4100</v>
      </c>
      <c r="J1068" s="3" t="s">
        <v>4100</v>
      </c>
      <c r="K1068" s="3" t="s">
        <v>4100</v>
      </c>
      <c r="L1068" s="6" t="s">
        <v>998</v>
      </c>
      <c r="M1068" s="6" t="s">
        <v>306</v>
      </c>
      <c r="N1068" s="7" t="s">
        <v>996</v>
      </c>
      <c r="O1068" s="6" t="s">
        <v>1029</v>
      </c>
      <c r="P1068" s="8" t="s">
        <v>1028</v>
      </c>
    </row>
    <row r="1069" spans="1:240" ht="30" hidden="1" customHeight="1" outlineLevel="1">
      <c r="A1069" s="431"/>
      <c r="B1069" s="4" t="s">
        <v>1027</v>
      </c>
      <c r="C1069" s="5" t="s">
        <v>3948</v>
      </c>
      <c r="D1069" s="332"/>
      <c r="E1069" s="334"/>
      <c r="F1069" s="309"/>
      <c r="G1069" s="3" t="s">
        <v>4100</v>
      </c>
      <c r="H1069" s="3" t="s">
        <v>4100</v>
      </c>
      <c r="I1069" s="3" t="s">
        <v>4099</v>
      </c>
      <c r="J1069" s="3" t="s">
        <v>4100</v>
      </c>
      <c r="K1069" s="3" t="s">
        <v>4100</v>
      </c>
      <c r="L1069" s="6" t="s">
        <v>998</v>
      </c>
      <c r="M1069" s="6" t="s">
        <v>306</v>
      </c>
      <c r="N1069" s="7" t="s">
        <v>996</v>
      </c>
      <c r="O1069" s="7" t="s">
        <v>995</v>
      </c>
      <c r="P1069" s="7" t="s">
        <v>1024</v>
      </c>
    </row>
    <row r="1070" spans="1:240" ht="30" hidden="1" customHeight="1" outlineLevel="1">
      <c r="A1070" s="431"/>
      <c r="B1070" s="4" t="s">
        <v>1026</v>
      </c>
      <c r="C1070" s="5" t="s">
        <v>3949</v>
      </c>
      <c r="D1070" s="332"/>
      <c r="E1070" s="334"/>
      <c r="F1070" s="309"/>
      <c r="G1070" s="3" t="s">
        <v>4100</v>
      </c>
      <c r="H1070" s="3" t="s">
        <v>4099</v>
      </c>
      <c r="I1070" s="3" t="s">
        <v>4100</v>
      </c>
      <c r="J1070" s="3" t="s">
        <v>4100</v>
      </c>
      <c r="K1070" s="3" t="s">
        <v>4100</v>
      </c>
      <c r="L1070" s="6" t="s">
        <v>1025</v>
      </c>
      <c r="M1070" s="6" t="s">
        <v>306</v>
      </c>
      <c r="N1070" s="7" t="s">
        <v>996</v>
      </c>
      <c r="O1070" s="7" t="s">
        <v>995</v>
      </c>
      <c r="P1070" s="7" t="s">
        <v>1024</v>
      </c>
    </row>
    <row r="1071" spans="1:240" ht="30" hidden="1" customHeight="1" outlineLevel="1">
      <c r="A1071" s="431"/>
      <c r="B1071" s="4" t="s">
        <v>1023</v>
      </c>
      <c r="C1071" s="5" t="s">
        <v>3950</v>
      </c>
      <c r="D1071" s="332"/>
      <c r="E1071" s="334"/>
      <c r="F1071" s="309"/>
      <c r="G1071" s="3" t="s">
        <v>4100</v>
      </c>
      <c r="H1071" s="3" t="s">
        <v>4100</v>
      </c>
      <c r="I1071" s="3" t="s">
        <v>4099</v>
      </c>
      <c r="J1071" s="3" t="s">
        <v>4100</v>
      </c>
      <c r="K1071" s="3" t="s">
        <v>4100</v>
      </c>
      <c r="L1071" s="6" t="s">
        <v>1022</v>
      </c>
      <c r="M1071" s="6" t="s">
        <v>306</v>
      </c>
      <c r="N1071" s="7" t="s">
        <v>996</v>
      </c>
      <c r="O1071" s="6" t="s">
        <v>1021</v>
      </c>
      <c r="P1071" s="8" t="s">
        <v>1020</v>
      </c>
    </row>
    <row r="1072" spans="1:240" ht="30" hidden="1" customHeight="1" outlineLevel="1">
      <c r="A1072" s="431"/>
      <c r="B1072" s="4" t="s">
        <v>1019</v>
      </c>
      <c r="C1072" s="5" t="s">
        <v>3951</v>
      </c>
      <c r="D1072" s="332"/>
      <c r="E1072" s="334"/>
      <c r="F1072" s="309"/>
      <c r="G1072" s="3" t="s">
        <v>4100</v>
      </c>
      <c r="H1072" s="3" t="s">
        <v>4100</v>
      </c>
      <c r="I1072" s="3" t="s">
        <v>4100</v>
      </c>
      <c r="J1072" s="3" t="s">
        <v>4099</v>
      </c>
      <c r="K1072" s="3" t="s">
        <v>4100</v>
      </c>
      <c r="L1072" s="6" t="s">
        <v>998</v>
      </c>
      <c r="M1072" s="6" t="s">
        <v>306</v>
      </c>
      <c r="N1072" s="7" t="s">
        <v>996</v>
      </c>
      <c r="O1072" s="7" t="s">
        <v>995</v>
      </c>
      <c r="P1072" s="8" t="s">
        <v>1018</v>
      </c>
    </row>
    <row r="1073" spans="1:240" ht="30" hidden="1" customHeight="1" outlineLevel="1">
      <c r="A1073" s="431"/>
      <c r="B1073" s="4" t="s">
        <v>1017</v>
      </c>
      <c r="C1073" s="5" t="s">
        <v>3952</v>
      </c>
      <c r="D1073" s="332"/>
      <c r="E1073" s="334"/>
      <c r="F1073" s="309"/>
      <c r="G1073" s="3" t="s">
        <v>4100</v>
      </c>
      <c r="H1073" s="3" t="s">
        <v>4099</v>
      </c>
      <c r="I1073" s="3" t="s">
        <v>4099</v>
      </c>
      <c r="J1073" s="3" t="s">
        <v>4100</v>
      </c>
      <c r="K1073" s="3" t="s">
        <v>4100</v>
      </c>
      <c r="L1073" s="6" t="s">
        <v>998</v>
      </c>
      <c r="M1073" s="6" t="s">
        <v>306</v>
      </c>
      <c r="N1073" s="7" t="s">
        <v>996</v>
      </c>
      <c r="O1073" s="7" t="s">
        <v>995</v>
      </c>
      <c r="P1073" s="6" t="s">
        <v>1016</v>
      </c>
    </row>
    <row r="1074" spans="1:240" ht="30" hidden="1" customHeight="1" outlineLevel="1">
      <c r="A1074" s="431"/>
      <c r="B1074" s="4" t="s">
        <v>1015</v>
      </c>
      <c r="C1074" s="5" t="s">
        <v>3953</v>
      </c>
      <c r="D1074" s="332"/>
      <c r="E1074" s="334"/>
      <c r="F1074" s="309"/>
      <c r="G1074" s="3" t="s">
        <v>4100</v>
      </c>
      <c r="H1074" s="3" t="s">
        <v>4100</v>
      </c>
      <c r="I1074" s="3" t="s">
        <v>4099</v>
      </c>
      <c r="J1074" s="3" t="s">
        <v>4100</v>
      </c>
      <c r="K1074" s="3" t="s">
        <v>4100</v>
      </c>
      <c r="L1074" s="6" t="s">
        <v>1014</v>
      </c>
      <c r="M1074" s="6" t="s">
        <v>306</v>
      </c>
      <c r="N1074" s="7" t="s">
        <v>996</v>
      </c>
      <c r="O1074" s="6" t="s">
        <v>1013</v>
      </c>
      <c r="P1074" s="8" t="s">
        <v>1009</v>
      </c>
    </row>
    <row r="1075" spans="1:240" ht="30" hidden="1" customHeight="1" outlineLevel="1">
      <c r="A1075" s="431"/>
      <c r="B1075" s="4" t="s">
        <v>1012</v>
      </c>
      <c r="C1075" s="5" t="s">
        <v>3954</v>
      </c>
      <c r="D1075" s="332"/>
      <c r="E1075" s="334"/>
      <c r="F1075" s="309"/>
      <c r="G1075" s="3" t="s">
        <v>4100</v>
      </c>
      <c r="H1075" s="3" t="s">
        <v>4100</v>
      </c>
      <c r="I1075" s="3" t="s">
        <v>4099</v>
      </c>
      <c r="J1075" s="3" t="s">
        <v>4100</v>
      </c>
      <c r="K1075" s="3" t="s">
        <v>4100</v>
      </c>
      <c r="L1075" s="6" t="s">
        <v>1011</v>
      </c>
      <c r="M1075" s="6" t="s">
        <v>306</v>
      </c>
      <c r="N1075" s="7" t="s">
        <v>996</v>
      </c>
      <c r="O1075" s="6" t="s">
        <v>1010</v>
      </c>
      <c r="P1075" s="8" t="s">
        <v>1009</v>
      </c>
    </row>
    <row r="1076" spans="1:240" ht="30" hidden="1" customHeight="1" outlineLevel="1">
      <c r="A1076" s="431"/>
      <c r="B1076" s="4" t="s">
        <v>1008</v>
      </c>
      <c r="C1076" s="5" t="s">
        <v>3955</v>
      </c>
      <c r="D1076" s="332"/>
      <c r="E1076" s="334"/>
      <c r="F1076" s="309"/>
      <c r="G1076" s="3" t="s">
        <v>4100</v>
      </c>
      <c r="H1076" s="3" t="s">
        <v>4100</v>
      </c>
      <c r="I1076" s="3" t="s">
        <v>4099</v>
      </c>
      <c r="J1076" s="3" t="s">
        <v>4100</v>
      </c>
      <c r="K1076" s="3" t="s">
        <v>4100</v>
      </c>
      <c r="L1076" s="6" t="s">
        <v>1007</v>
      </c>
      <c r="M1076" s="6" t="s">
        <v>306</v>
      </c>
      <c r="N1076" s="7" t="s">
        <v>996</v>
      </c>
      <c r="O1076" s="6" t="s">
        <v>1006</v>
      </c>
      <c r="P1076" s="8" t="s">
        <v>1005</v>
      </c>
    </row>
    <row r="1077" spans="1:240" ht="30" hidden="1" customHeight="1" outlineLevel="1">
      <c r="A1077" s="431"/>
      <c r="B1077" s="4" t="s">
        <v>1004</v>
      </c>
      <c r="C1077" s="5" t="s">
        <v>3956</v>
      </c>
      <c r="D1077" s="332"/>
      <c r="E1077" s="334"/>
      <c r="F1077" s="309"/>
      <c r="G1077" s="3" t="s">
        <v>4100</v>
      </c>
      <c r="H1077" s="3" t="s">
        <v>4099</v>
      </c>
      <c r="I1077" s="3" t="s">
        <v>4099</v>
      </c>
      <c r="J1077" s="3" t="s">
        <v>4100</v>
      </c>
      <c r="K1077" s="3" t="s">
        <v>4099</v>
      </c>
      <c r="L1077" s="6" t="s">
        <v>998</v>
      </c>
      <c r="M1077" s="6" t="s">
        <v>306</v>
      </c>
      <c r="N1077" s="7" t="s">
        <v>996</v>
      </c>
      <c r="O1077" s="7" t="s">
        <v>995</v>
      </c>
      <c r="P1077" s="7" t="s">
        <v>1003</v>
      </c>
    </row>
    <row r="1078" spans="1:240" ht="30" hidden="1" customHeight="1" outlineLevel="1">
      <c r="A1078" s="431"/>
      <c r="B1078" s="4" t="s">
        <v>1002</v>
      </c>
      <c r="C1078" s="5" t="s">
        <v>3957</v>
      </c>
      <c r="D1078" s="332"/>
      <c r="E1078" s="334"/>
      <c r="F1078" s="309"/>
      <c r="G1078" s="3" t="s">
        <v>4100</v>
      </c>
      <c r="H1078" s="3" t="s">
        <v>4099</v>
      </c>
      <c r="I1078" s="3" t="s">
        <v>4099</v>
      </c>
      <c r="J1078" s="3" t="s">
        <v>4100</v>
      </c>
      <c r="K1078" s="3" t="s">
        <v>4100</v>
      </c>
      <c r="L1078" s="6" t="s">
        <v>1001</v>
      </c>
      <c r="M1078" s="6" t="s">
        <v>306</v>
      </c>
      <c r="N1078" s="7" t="s">
        <v>996</v>
      </c>
      <c r="O1078" s="7" t="s">
        <v>995</v>
      </c>
      <c r="P1078" s="8" t="s">
        <v>1000</v>
      </c>
    </row>
    <row r="1079" spans="1:240" ht="30" hidden="1" customHeight="1" outlineLevel="1">
      <c r="A1079" s="431"/>
      <c r="B1079" s="4" t="s">
        <v>999</v>
      </c>
      <c r="C1079" s="5" t="s">
        <v>3958</v>
      </c>
      <c r="D1079" s="332"/>
      <c r="E1079" s="334"/>
      <c r="F1079" s="309"/>
      <c r="G1079" s="3" t="s">
        <v>4100</v>
      </c>
      <c r="H1079" s="3" t="s">
        <v>4099</v>
      </c>
      <c r="I1079" s="3" t="s">
        <v>4100</v>
      </c>
      <c r="J1079" s="3" t="s">
        <v>4100</v>
      </c>
      <c r="K1079" s="3" t="s">
        <v>4100</v>
      </c>
      <c r="L1079" s="6" t="s">
        <v>998</v>
      </c>
      <c r="M1079" s="6" t="s">
        <v>306</v>
      </c>
      <c r="N1079" s="7" t="s">
        <v>996</v>
      </c>
      <c r="O1079" s="7" t="s">
        <v>995</v>
      </c>
      <c r="P1079" s="7" t="s">
        <v>578</v>
      </c>
    </row>
    <row r="1080" spans="1:240" s="39" customFormat="1" ht="30" hidden="1" customHeight="1" outlineLevel="1" thickBot="1">
      <c r="A1080" s="431"/>
      <c r="B1080" s="158" t="s">
        <v>83</v>
      </c>
      <c r="C1080" s="159" t="s">
        <v>82</v>
      </c>
      <c r="D1080" s="335"/>
      <c r="E1080" s="337"/>
      <c r="F1080" s="310"/>
      <c r="G1080" s="157" t="s">
        <v>4100</v>
      </c>
      <c r="H1080" s="157" t="s">
        <v>4100</v>
      </c>
      <c r="I1080" s="157" t="s">
        <v>4100</v>
      </c>
      <c r="J1080" s="157" t="s">
        <v>4100</v>
      </c>
      <c r="K1080" s="157" t="s">
        <v>4100</v>
      </c>
      <c r="L1080" s="159" t="s">
        <v>997</v>
      </c>
      <c r="M1080" s="159" t="s">
        <v>306</v>
      </c>
      <c r="N1080" s="160" t="s">
        <v>996</v>
      </c>
      <c r="O1080" s="160" t="s">
        <v>995</v>
      </c>
      <c r="P1080" s="160" t="s">
        <v>994</v>
      </c>
      <c r="Q1080" s="111"/>
      <c r="R1080" s="111"/>
      <c r="S1080" s="111"/>
      <c r="T1080" s="111"/>
      <c r="U1080" s="111"/>
      <c r="V1080" s="111"/>
      <c r="W1080" s="111"/>
      <c r="X1080" s="111"/>
      <c r="Y1080" s="111"/>
      <c r="Z1080" s="111"/>
      <c r="AA1080" s="111"/>
      <c r="AB1080" s="111"/>
      <c r="AC1080" s="111"/>
      <c r="AD1080" s="111"/>
      <c r="AE1080" s="111"/>
      <c r="AF1080" s="111"/>
      <c r="AG1080" s="111"/>
      <c r="AH1080" s="111"/>
      <c r="AI1080" s="111"/>
      <c r="AJ1080" s="111"/>
      <c r="AK1080" s="111"/>
      <c r="AL1080" s="111"/>
      <c r="AM1080" s="111"/>
      <c r="AN1080" s="111"/>
      <c r="AO1080" s="111"/>
      <c r="AP1080" s="111"/>
      <c r="AQ1080" s="111"/>
      <c r="AR1080" s="111"/>
      <c r="AS1080" s="111"/>
      <c r="AT1080" s="111"/>
      <c r="AU1080" s="111"/>
      <c r="AV1080" s="111"/>
      <c r="AW1080" s="111"/>
      <c r="AX1080" s="111"/>
      <c r="AY1080" s="111"/>
      <c r="AZ1080" s="111"/>
      <c r="BA1080" s="111"/>
      <c r="BB1080" s="111"/>
      <c r="BC1080" s="111"/>
      <c r="BD1080" s="111"/>
      <c r="BE1080" s="111"/>
      <c r="BF1080" s="111"/>
      <c r="BG1080" s="111"/>
      <c r="BH1080" s="111"/>
      <c r="BI1080" s="111"/>
      <c r="BJ1080" s="111"/>
      <c r="BK1080" s="111"/>
      <c r="BL1080" s="111"/>
      <c r="BM1080" s="111"/>
      <c r="BN1080" s="111"/>
      <c r="BO1080" s="111"/>
      <c r="BP1080" s="111"/>
      <c r="BQ1080" s="111"/>
      <c r="BR1080" s="111"/>
      <c r="BS1080" s="111"/>
      <c r="BT1080" s="111"/>
      <c r="BU1080" s="111"/>
      <c r="BV1080" s="111"/>
      <c r="BW1080" s="111"/>
      <c r="BX1080" s="111"/>
      <c r="BY1080" s="111"/>
      <c r="BZ1080" s="111"/>
      <c r="CA1080" s="111"/>
      <c r="CB1080" s="111"/>
      <c r="CC1080" s="111"/>
      <c r="CD1080" s="111"/>
      <c r="CE1080" s="111"/>
      <c r="CF1080" s="111"/>
      <c r="CG1080" s="111"/>
      <c r="CH1080" s="111"/>
      <c r="CI1080" s="111"/>
      <c r="CJ1080" s="111"/>
      <c r="CK1080" s="111"/>
      <c r="CL1080" s="111"/>
      <c r="CM1080" s="111"/>
      <c r="CN1080" s="111"/>
      <c r="CO1080" s="111"/>
      <c r="CP1080" s="111"/>
      <c r="CQ1080" s="111"/>
      <c r="CR1080" s="111"/>
      <c r="CS1080" s="111"/>
      <c r="CT1080" s="111"/>
      <c r="CU1080" s="111"/>
      <c r="CV1080" s="111"/>
      <c r="CW1080" s="111"/>
      <c r="CX1080" s="111"/>
      <c r="CY1080" s="111"/>
      <c r="CZ1080" s="111"/>
      <c r="DA1080" s="111"/>
      <c r="DB1080" s="111"/>
      <c r="DC1080" s="111"/>
      <c r="DD1080" s="111"/>
      <c r="DE1080" s="111"/>
      <c r="DF1080" s="111"/>
      <c r="DG1080" s="111"/>
      <c r="DH1080" s="111"/>
      <c r="DI1080" s="111"/>
      <c r="DJ1080" s="111"/>
      <c r="DK1080" s="111"/>
      <c r="DL1080" s="111"/>
      <c r="DM1080" s="111"/>
      <c r="DN1080" s="111"/>
      <c r="DO1080" s="111"/>
      <c r="DP1080" s="111"/>
      <c r="DQ1080" s="111"/>
      <c r="DR1080" s="111"/>
      <c r="DS1080" s="111"/>
      <c r="DT1080" s="111"/>
      <c r="DU1080" s="111"/>
      <c r="DV1080" s="111"/>
      <c r="DW1080" s="111"/>
      <c r="DX1080" s="111"/>
      <c r="DY1080" s="111"/>
      <c r="DZ1080" s="111"/>
      <c r="EA1080" s="111"/>
      <c r="EB1080" s="111"/>
      <c r="EC1080" s="111"/>
      <c r="ED1080" s="111"/>
      <c r="EE1080" s="111"/>
      <c r="EF1080" s="111"/>
      <c r="EG1080" s="111"/>
      <c r="EH1080" s="111"/>
      <c r="EI1080" s="111"/>
      <c r="EJ1080" s="111"/>
      <c r="EK1080" s="111"/>
      <c r="EL1080" s="111"/>
      <c r="EM1080" s="111"/>
      <c r="EN1080" s="111"/>
      <c r="EO1080" s="111"/>
      <c r="EP1080" s="111"/>
      <c r="EQ1080" s="111"/>
      <c r="ER1080" s="111"/>
      <c r="ES1080" s="111"/>
      <c r="ET1080" s="111"/>
      <c r="EU1080" s="111"/>
      <c r="EV1080" s="111"/>
      <c r="EW1080" s="111"/>
      <c r="EX1080" s="111"/>
      <c r="EY1080" s="111"/>
      <c r="EZ1080" s="111"/>
      <c r="FA1080" s="111"/>
      <c r="FB1080" s="111"/>
      <c r="FC1080" s="111"/>
      <c r="FD1080" s="111"/>
      <c r="FE1080" s="111"/>
      <c r="FF1080" s="111"/>
      <c r="FG1080" s="111"/>
      <c r="FH1080" s="111"/>
      <c r="FI1080" s="111"/>
      <c r="FJ1080" s="111"/>
      <c r="FK1080" s="111"/>
      <c r="FL1080" s="111"/>
      <c r="FM1080" s="111"/>
      <c r="FN1080" s="111"/>
      <c r="FO1080" s="111"/>
      <c r="FP1080" s="111"/>
      <c r="FQ1080" s="111"/>
      <c r="FR1080" s="111"/>
      <c r="FS1080" s="111"/>
      <c r="FT1080" s="111"/>
      <c r="FU1080" s="111"/>
      <c r="FV1080" s="111"/>
      <c r="FW1080" s="111"/>
      <c r="FX1080" s="111"/>
      <c r="FY1080" s="111"/>
      <c r="FZ1080" s="111"/>
      <c r="GA1080" s="111"/>
      <c r="GB1080" s="111"/>
      <c r="GC1080" s="111"/>
      <c r="GD1080" s="111"/>
      <c r="GE1080" s="111"/>
      <c r="GF1080" s="111"/>
      <c r="GG1080" s="111"/>
      <c r="GH1080" s="111"/>
      <c r="GI1080" s="111"/>
      <c r="GJ1080" s="111"/>
      <c r="GK1080" s="111"/>
      <c r="GL1080" s="111"/>
      <c r="GM1080" s="111"/>
      <c r="GN1080" s="111"/>
      <c r="GO1080" s="111"/>
      <c r="GP1080" s="111"/>
      <c r="GQ1080" s="111"/>
      <c r="GR1080" s="111"/>
      <c r="GS1080" s="111"/>
      <c r="GT1080" s="111"/>
      <c r="GU1080" s="111"/>
      <c r="GV1080" s="111"/>
      <c r="GW1080" s="111"/>
      <c r="GX1080" s="111"/>
      <c r="GY1080" s="111"/>
      <c r="GZ1080" s="111"/>
      <c r="HA1080" s="111"/>
      <c r="HB1080" s="111"/>
      <c r="HC1080" s="111"/>
      <c r="HD1080" s="111"/>
      <c r="HE1080" s="111"/>
      <c r="HF1080" s="111"/>
      <c r="HG1080" s="111"/>
      <c r="HH1080" s="111"/>
      <c r="HI1080" s="111"/>
      <c r="HJ1080" s="111"/>
      <c r="HK1080" s="111"/>
      <c r="HL1080" s="111"/>
      <c r="HM1080" s="111"/>
      <c r="HN1080" s="111"/>
      <c r="HO1080" s="111"/>
      <c r="HP1080" s="111"/>
      <c r="HQ1080" s="111"/>
      <c r="HR1080" s="111"/>
      <c r="HS1080" s="111"/>
      <c r="HT1080" s="111"/>
      <c r="HU1080" s="111"/>
      <c r="HV1080" s="111"/>
      <c r="HW1080" s="111"/>
      <c r="HX1080" s="111"/>
      <c r="HY1080" s="111"/>
      <c r="HZ1080" s="111"/>
      <c r="IA1080" s="111"/>
      <c r="IB1080" s="111"/>
      <c r="IC1080" s="111"/>
      <c r="ID1080" s="111"/>
      <c r="IE1080" s="111"/>
      <c r="IF1080" s="111"/>
    </row>
    <row r="1081" spans="1:240" s="229" customFormat="1" ht="30" customHeight="1" collapsed="1" thickBot="1">
      <c r="A1081" s="227" t="s">
        <v>1054</v>
      </c>
      <c r="B1081" s="453" t="s">
        <v>4302</v>
      </c>
      <c r="C1081" s="453" t="s">
        <v>4302</v>
      </c>
      <c r="D1081" s="226" t="s">
        <v>4107</v>
      </c>
      <c r="E1081" s="225"/>
      <c r="F1081" s="225"/>
      <c r="G1081" s="224" t="s">
        <v>4100</v>
      </c>
      <c r="H1081" s="225" t="s">
        <v>4100</v>
      </c>
      <c r="I1081" s="225" t="s">
        <v>4100</v>
      </c>
      <c r="J1081" s="225" t="s">
        <v>4100</v>
      </c>
      <c r="K1081" s="225" t="s">
        <v>4100</v>
      </c>
      <c r="L1081" s="195"/>
      <c r="M1081" s="195"/>
      <c r="N1081" s="196"/>
      <c r="O1081" s="196"/>
      <c r="P1081" s="196"/>
      <c r="Q1081" s="228"/>
      <c r="R1081" s="228"/>
      <c r="S1081" s="228"/>
      <c r="T1081" s="228"/>
      <c r="U1081" s="228"/>
      <c r="V1081" s="228"/>
      <c r="W1081" s="228"/>
      <c r="X1081" s="228"/>
      <c r="Y1081" s="228"/>
      <c r="Z1081" s="228"/>
      <c r="AA1081" s="228"/>
      <c r="AB1081" s="228"/>
      <c r="AC1081" s="228"/>
      <c r="AD1081" s="228"/>
      <c r="AE1081" s="228"/>
      <c r="AF1081" s="228"/>
      <c r="AG1081" s="228"/>
      <c r="AH1081" s="228"/>
      <c r="AI1081" s="228"/>
      <c r="AJ1081" s="228"/>
      <c r="AK1081" s="228"/>
      <c r="AL1081" s="228"/>
      <c r="AM1081" s="228"/>
      <c r="AN1081" s="228"/>
      <c r="AO1081" s="228"/>
      <c r="AP1081" s="228"/>
      <c r="AQ1081" s="228"/>
      <c r="AR1081" s="228"/>
      <c r="AS1081" s="228"/>
      <c r="AT1081" s="228"/>
      <c r="AU1081" s="228"/>
      <c r="AV1081" s="228"/>
      <c r="AW1081" s="228"/>
      <c r="AX1081" s="228"/>
      <c r="AY1081" s="228"/>
      <c r="AZ1081" s="228"/>
      <c r="BA1081" s="228"/>
      <c r="BB1081" s="228"/>
      <c r="BC1081" s="228"/>
      <c r="BD1081" s="228"/>
      <c r="BE1081" s="228"/>
      <c r="BF1081" s="228"/>
      <c r="BG1081" s="228"/>
      <c r="BH1081" s="228"/>
      <c r="BI1081" s="228"/>
      <c r="BJ1081" s="228"/>
      <c r="BK1081" s="228"/>
      <c r="BL1081" s="228"/>
      <c r="BM1081" s="228"/>
      <c r="BN1081" s="228"/>
      <c r="BO1081" s="228"/>
      <c r="BP1081" s="228"/>
      <c r="BQ1081" s="228"/>
      <c r="BR1081" s="228"/>
      <c r="BS1081" s="228"/>
      <c r="BT1081" s="228"/>
      <c r="BU1081" s="228"/>
      <c r="BV1081" s="228"/>
      <c r="BW1081" s="228"/>
      <c r="BX1081" s="228"/>
      <c r="BY1081" s="228"/>
      <c r="BZ1081" s="228"/>
      <c r="CA1081" s="228"/>
      <c r="CB1081" s="228"/>
      <c r="CC1081" s="228"/>
      <c r="CD1081" s="228"/>
      <c r="CE1081" s="228"/>
      <c r="CF1081" s="228"/>
      <c r="CG1081" s="228"/>
      <c r="CH1081" s="228"/>
      <c r="CI1081" s="228"/>
      <c r="CJ1081" s="228"/>
      <c r="CK1081" s="228"/>
      <c r="CL1081" s="228"/>
      <c r="CM1081" s="228"/>
      <c r="CN1081" s="228"/>
      <c r="CO1081" s="228"/>
      <c r="CP1081" s="228"/>
      <c r="CQ1081" s="228"/>
      <c r="CR1081" s="228"/>
      <c r="CS1081" s="228"/>
      <c r="CT1081" s="228"/>
      <c r="CU1081" s="228"/>
      <c r="CV1081" s="228"/>
      <c r="CW1081" s="228"/>
      <c r="CX1081" s="228"/>
      <c r="CY1081" s="228"/>
      <c r="CZ1081" s="228"/>
      <c r="DA1081" s="228"/>
      <c r="DB1081" s="228"/>
      <c r="DC1081" s="228"/>
      <c r="DD1081" s="228"/>
      <c r="DE1081" s="228"/>
      <c r="DF1081" s="228"/>
      <c r="DG1081" s="228"/>
      <c r="DH1081" s="228"/>
      <c r="DI1081" s="228"/>
      <c r="DJ1081" s="228"/>
      <c r="DK1081" s="228"/>
      <c r="DL1081" s="228"/>
      <c r="DM1081" s="228"/>
      <c r="DN1081" s="228"/>
      <c r="DO1081" s="228"/>
      <c r="DP1081" s="228"/>
      <c r="DQ1081" s="228"/>
      <c r="DR1081" s="228"/>
      <c r="DS1081" s="228"/>
      <c r="DT1081" s="228"/>
      <c r="DU1081" s="228"/>
      <c r="DV1081" s="228"/>
      <c r="DW1081" s="228"/>
      <c r="DX1081" s="228"/>
      <c r="DY1081" s="228"/>
      <c r="DZ1081" s="228"/>
      <c r="EA1081" s="228"/>
      <c r="EB1081" s="228"/>
      <c r="EC1081" s="228"/>
      <c r="ED1081" s="228"/>
      <c r="EE1081" s="228"/>
      <c r="EF1081" s="228"/>
      <c r="EG1081" s="228"/>
      <c r="EH1081" s="228"/>
      <c r="EI1081" s="228"/>
      <c r="EJ1081" s="228"/>
      <c r="EK1081" s="228"/>
      <c r="EL1081" s="228"/>
      <c r="EM1081" s="228"/>
      <c r="EN1081" s="228"/>
      <c r="EO1081" s="228"/>
      <c r="EP1081" s="228"/>
      <c r="EQ1081" s="228"/>
      <c r="ER1081" s="228"/>
      <c r="ES1081" s="228"/>
      <c r="ET1081" s="228"/>
      <c r="EU1081" s="228"/>
      <c r="EV1081" s="228"/>
      <c r="EW1081" s="228"/>
      <c r="EX1081" s="228"/>
      <c r="EY1081" s="228"/>
      <c r="EZ1081" s="228"/>
      <c r="FA1081" s="228"/>
      <c r="FB1081" s="228"/>
      <c r="FC1081" s="228"/>
      <c r="FD1081" s="228"/>
      <c r="FE1081" s="228"/>
      <c r="FF1081" s="228"/>
      <c r="FG1081" s="228"/>
      <c r="FH1081" s="228"/>
      <c r="FI1081" s="228"/>
      <c r="FJ1081" s="228"/>
      <c r="FK1081" s="228"/>
      <c r="FL1081" s="228"/>
      <c r="FM1081" s="228"/>
      <c r="FN1081" s="228"/>
      <c r="FO1081" s="228"/>
      <c r="FP1081" s="228"/>
      <c r="FQ1081" s="228"/>
      <c r="FR1081" s="228"/>
      <c r="FS1081" s="228"/>
      <c r="FT1081" s="228"/>
      <c r="FU1081" s="228"/>
      <c r="FV1081" s="228"/>
      <c r="FW1081" s="228"/>
      <c r="FX1081" s="228"/>
      <c r="FY1081" s="228"/>
      <c r="FZ1081" s="228"/>
      <c r="GA1081" s="228"/>
      <c r="GB1081" s="228"/>
      <c r="GC1081" s="228"/>
      <c r="GD1081" s="228"/>
      <c r="GE1081" s="228"/>
      <c r="GF1081" s="228"/>
      <c r="GG1081" s="228"/>
      <c r="GH1081" s="228"/>
      <c r="GI1081" s="228"/>
      <c r="GJ1081" s="228"/>
      <c r="GK1081" s="228"/>
      <c r="GL1081" s="228"/>
      <c r="GM1081" s="228"/>
      <c r="GN1081" s="228"/>
      <c r="GO1081" s="228"/>
      <c r="GP1081" s="228"/>
      <c r="GQ1081" s="228"/>
      <c r="GR1081" s="228"/>
      <c r="GS1081" s="228"/>
      <c r="GT1081" s="228"/>
      <c r="GU1081" s="228"/>
      <c r="GV1081" s="228"/>
      <c r="GW1081" s="228"/>
      <c r="GX1081" s="228"/>
      <c r="GY1081" s="228"/>
      <c r="GZ1081" s="228"/>
      <c r="HA1081" s="228"/>
      <c r="HB1081" s="228"/>
      <c r="HC1081" s="228"/>
      <c r="HD1081" s="228"/>
      <c r="HE1081" s="228"/>
      <c r="HF1081" s="228"/>
      <c r="HG1081" s="228"/>
      <c r="HH1081" s="228"/>
      <c r="HI1081" s="228"/>
      <c r="HJ1081" s="228"/>
      <c r="HK1081" s="228"/>
      <c r="HL1081" s="228"/>
      <c r="HM1081" s="228"/>
      <c r="HN1081" s="228"/>
      <c r="HO1081" s="228"/>
      <c r="HP1081" s="228"/>
      <c r="HQ1081" s="228"/>
      <c r="HR1081" s="228"/>
      <c r="HS1081" s="228"/>
      <c r="HT1081" s="228"/>
      <c r="HU1081" s="228"/>
      <c r="HV1081" s="228"/>
      <c r="HW1081" s="228"/>
      <c r="HX1081" s="228"/>
      <c r="HY1081" s="228"/>
      <c r="HZ1081" s="228"/>
      <c r="IA1081" s="228"/>
      <c r="IB1081" s="228"/>
      <c r="IC1081" s="228"/>
      <c r="ID1081" s="228"/>
      <c r="IE1081" s="228"/>
      <c r="IF1081" s="228"/>
    </row>
    <row r="1082" spans="1:240" s="153" customFormat="1" ht="30" hidden="1" customHeight="1" outlineLevel="1">
      <c r="A1082" s="175"/>
      <c r="B1082" s="176"/>
      <c r="C1082" s="177"/>
      <c r="D1082" s="278" t="s">
        <v>4112</v>
      </c>
      <c r="E1082" s="288"/>
      <c r="F1082" s="288"/>
      <c r="G1082" s="277" t="s">
        <v>4099</v>
      </c>
      <c r="H1082" s="277" t="s">
        <v>4100</v>
      </c>
      <c r="I1082" s="277" t="s">
        <v>4100</v>
      </c>
      <c r="J1082" s="277" t="s">
        <v>4100</v>
      </c>
      <c r="K1082" s="277" t="s">
        <v>4100</v>
      </c>
      <c r="L1082" s="177"/>
      <c r="M1082" s="177"/>
      <c r="N1082" s="178"/>
      <c r="O1082" s="178"/>
      <c r="P1082" s="178"/>
    </row>
    <row r="1083" spans="1:240" s="156" customFormat="1" ht="30" hidden="1" customHeight="1" outlineLevel="1">
      <c r="A1083" s="430" t="s">
        <v>993</v>
      </c>
      <c r="B1083" s="154" t="s">
        <v>992</v>
      </c>
      <c r="C1083" s="155"/>
      <c r="D1083" s="388"/>
      <c r="E1083" s="389"/>
      <c r="F1083" s="311"/>
      <c r="G1083" s="148" t="s">
        <v>4099</v>
      </c>
      <c r="H1083" s="148" t="s">
        <v>4100</v>
      </c>
      <c r="I1083" s="148" t="s">
        <v>4100</v>
      </c>
      <c r="J1083" s="148" t="s">
        <v>4100</v>
      </c>
      <c r="K1083" s="148" t="s">
        <v>4100</v>
      </c>
      <c r="L1083" s="155" t="s">
        <v>955</v>
      </c>
      <c r="M1083" s="155" t="s">
        <v>991</v>
      </c>
      <c r="N1083" s="155" t="s">
        <v>953</v>
      </c>
      <c r="O1083" s="152" t="s">
        <v>952</v>
      </c>
      <c r="P1083" s="151" t="s">
        <v>951</v>
      </c>
    </row>
    <row r="1084" spans="1:240" s="156" customFormat="1" ht="30" hidden="1" customHeight="1" outlineLevel="1">
      <c r="A1084" s="430"/>
      <c r="B1084" s="154" t="s">
        <v>990</v>
      </c>
      <c r="C1084" s="155" t="s">
        <v>989</v>
      </c>
      <c r="D1084" s="390"/>
      <c r="E1084" s="391"/>
      <c r="F1084" s="312"/>
      <c r="G1084" s="148" t="s">
        <v>4099</v>
      </c>
      <c r="H1084" s="148" t="s">
        <v>4100</v>
      </c>
      <c r="I1084" s="148" t="s">
        <v>4100</v>
      </c>
      <c r="J1084" s="148" t="s">
        <v>4100</v>
      </c>
      <c r="K1084" s="148" t="s">
        <v>4100</v>
      </c>
      <c r="L1084" s="155" t="s">
        <v>10</v>
      </c>
      <c r="M1084" s="155" t="s">
        <v>9</v>
      </c>
      <c r="N1084" s="152" t="s">
        <v>974</v>
      </c>
      <c r="O1084" s="152" t="s">
        <v>8</v>
      </c>
      <c r="P1084" s="151" t="s">
        <v>988</v>
      </c>
    </row>
    <row r="1085" spans="1:240" s="156" customFormat="1" ht="30" hidden="1" customHeight="1" outlineLevel="1">
      <c r="A1085" s="430"/>
      <c r="B1085" s="154" t="s">
        <v>83</v>
      </c>
      <c r="C1085" s="155" t="s">
        <v>82</v>
      </c>
      <c r="D1085" s="390"/>
      <c r="E1085" s="391"/>
      <c r="F1085" s="312"/>
      <c r="G1085" s="148" t="s">
        <v>4099</v>
      </c>
      <c r="H1085" s="148" t="s">
        <v>4100</v>
      </c>
      <c r="I1085" s="148" t="s">
        <v>4100</v>
      </c>
      <c r="J1085" s="148" t="s">
        <v>4100</v>
      </c>
      <c r="K1085" s="148" t="s">
        <v>4100</v>
      </c>
      <c r="L1085" s="155" t="s">
        <v>987</v>
      </c>
      <c r="M1085" s="155" t="s">
        <v>986</v>
      </c>
      <c r="N1085" s="155" t="s">
        <v>985</v>
      </c>
      <c r="O1085" s="152" t="s">
        <v>984</v>
      </c>
      <c r="P1085" s="151" t="s">
        <v>983</v>
      </c>
    </row>
    <row r="1086" spans="1:240" s="156" customFormat="1" ht="30" hidden="1" customHeight="1" outlineLevel="1">
      <c r="A1086" s="430"/>
      <c r="B1086" s="154" t="s">
        <v>982</v>
      </c>
      <c r="C1086" s="155" t="s">
        <v>981</v>
      </c>
      <c r="D1086" s="390"/>
      <c r="E1086" s="391"/>
      <c r="F1086" s="312"/>
      <c r="G1086" s="148" t="s">
        <v>4099</v>
      </c>
      <c r="H1086" s="148" t="s">
        <v>4100</v>
      </c>
      <c r="I1086" s="148" t="s">
        <v>4100</v>
      </c>
      <c r="J1086" s="148" t="s">
        <v>4100</v>
      </c>
      <c r="K1086" s="148" t="s">
        <v>4100</v>
      </c>
      <c r="L1086" s="155" t="s">
        <v>980</v>
      </c>
      <c r="M1086" s="155" t="s">
        <v>9</v>
      </c>
      <c r="N1086" s="152" t="s">
        <v>974</v>
      </c>
      <c r="O1086" s="152" t="s">
        <v>979</v>
      </c>
      <c r="P1086" s="151" t="s">
        <v>978</v>
      </c>
    </row>
    <row r="1087" spans="1:240" s="156" customFormat="1" ht="30" hidden="1" customHeight="1" outlineLevel="1">
      <c r="A1087" s="430"/>
      <c r="B1087" s="154" t="s">
        <v>58</v>
      </c>
      <c r="C1087" s="155" t="s">
        <v>977</v>
      </c>
      <c r="D1087" s="390"/>
      <c r="E1087" s="391"/>
      <c r="F1087" s="312"/>
      <c r="G1087" s="148" t="s">
        <v>4099</v>
      </c>
      <c r="H1087" s="148" t="s">
        <v>4100</v>
      </c>
      <c r="I1087" s="148" t="s">
        <v>4100</v>
      </c>
      <c r="J1087" s="148" t="s">
        <v>4100</v>
      </c>
      <c r="K1087" s="148" t="s">
        <v>4100</v>
      </c>
      <c r="L1087" s="155" t="s">
        <v>976</v>
      </c>
      <c r="M1087" s="155" t="s">
        <v>975</v>
      </c>
      <c r="N1087" s="152" t="s">
        <v>974</v>
      </c>
      <c r="O1087" s="152" t="s">
        <v>973</v>
      </c>
      <c r="P1087" s="152" t="s">
        <v>972</v>
      </c>
    </row>
    <row r="1088" spans="1:240" s="156" customFormat="1" ht="30" hidden="1" customHeight="1" outlineLevel="1">
      <c r="A1088" s="430"/>
      <c r="B1088" s="154" t="s">
        <v>58</v>
      </c>
      <c r="C1088" s="155" t="s">
        <v>971</v>
      </c>
      <c r="D1088" s="390"/>
      <c r="E1088" s="391"/>
      <c r="F1088" s="312"/>
      <c r="G1088" s="148" t="s">
        <v>4099</v>
      </c>
      <c r="H1088" s="148" t="s">
        <v>4100</v>
      </c>
      <c r="I1088" s="148" t="s">
        <v>4100</v>
      </c>
      <c r="J1088" s="148" t="s">
        <v>4100</v>
      </c>
      <c r="K1088" s="148" t="s">
        <v>4100</v>
      </c>
      <c r="L1088" s="155" t="s">
        <v>970</v>
      </c>
      <c r="M1088" s="155" t="s">
        <v>969</v>
      </c>
      <c r="N1088" s="155" t="s">
        <v>968</v>
      </c>
      <c r="O1088" s="152" t="s">
        <v>967</v>
      </c>
      <c r="P1088" s="151" t="s">
        <v>962</v>
      </c>
    </row>
    <row r="1089" spans="1:240" s="156" customFormat="1" ht="30" hidden="1" customHeight="1" outlineLevel="1">
      <c r="A1089" s="430"/>
      <c r="B1089" s="154" t="s">
        <v>58</v>
      </c>
      <c r="C1089" s="155" t="s">
        <v>966</v>
      </c>
      <c r="D1089" s="390"/>
      <c r="E1089" s="391"/>
      <c r="F1089" s="312"/>
      <c r="G1089" s="148" t="s">
        <v>4099</v>
      </c>
      <c r="H1089" s="148" t="s">
        <v>4100</v>
      </c>
      <c r="I1089" s="148" t="s">
        <v>4100</v>
      </c>
      <c r="J1089" s="148" t="s">
        <v>4100</v>
      </c>
      <c r="K1089" s="148" t="s">
        <v>4100</v>
      </c>
      <c r="L1089" s="155" t="s">
        <v>965</v>
      </c>
      <c r="M1089" s="155" t="s">
        <v>964</v>
      </c>
      <c r="N1089" s="155" t="s">
        <v>953</v>
      </c>
      <c r="O1089" s="152" t="s">
        <v>963</v>
      </c>
      <c r="P1089" s="151" t="s">
        <v>962</v>
      </c>
    </row>
    <row r="1090" spans="1:240" s="156" customFormat="1" ht="30" hidden="1" customHeight="1" outlineLevel="1">
      <c r="A1090" s="430"/>
      <c r="B1090" s="154" t="s">
        <v>58</v>
      </c>
      <c r="C1090" s="155" t="s">
        <v>961</v>
      </c>
      <c r="D1090" s="390"/>
      <c r="E1090" s="391"/>
      <c r="F1090" s="312"/>
      <c r="G1090" s="148" t="s">
        <v>4099</v>
      </c>
      <c r="H1090" s="148" t="s">
        <v>4100</v>
      </c>
      <c r="I1090" s="148" t="s">
        <v>4100</v>
      </c>
      <c r="J1090" s="148" t="s">
        <v>4100</v>
      </c>
      <c r="K1090" s="148" t="s">
        <v>4100</v>
      </c>
      <c r="L1090" s="155" t="s">
        <v>960</v>
      </c>
      <c r="M1090" s="155" t="s">
        <v>959</v>
      </c>
      <c r="N1090" s="155" t="s">
        <v>953</v>
      </c>
      <c r="O1090" s="152" t="s">
        <v>958</v>
      </c>
      <c r="P1090" s="151" t="s">
        <v>957</v>
      </c>
    </row>
    <row r="1091" spans="1:240" s="156" customFormat="1" ht="30" hidden="1" customHeight="1" outlineLevel="1">
      <c r="A1091" s="430"/>
      <c r="B1091" s="154" t="s">
        <v>58</v>
      </c>
      <c r="C1091" s="155" t="s">
        <v>956</v>
      </c>
      <c r="D1091" s="390"/>
      <c r="E1091" s="391"/>
      <c r="F1091" s="312"/>
      <c r="G1091" s="148" t="s">
        <v>4099</v>
      </c>
      <c r="H1091" s="148" t="s">
        <v>4100</v>
      </c>
      <c r="I1091" s="148" t="s">
        <v>4100</v>
      </c>
      <c r="J1091" s="148" t="s">
        <v>4100</v>
      </c>
      <c r="K1091" s="148" t="s">
        <v>4100</v>
      </c>
      <c r="L1091" s="155" t="s">
        <v>955</v>
      </c>
      <c r="M1091" s="155" t="s">
        <v>954</v>
      </c>
      <c r="N1091" s="155" t="s">
        <v>953</v>
      </c>
      <c r="O1091" s="152" t="s">
        <v>952</v>
      </c>
      <c r="P1091" s="151" t="s">
        <v>951</v>
      </c>
    </row>
    <row r="1092" spans="1:240" s="286" customFormat="1" ht="30" hidden="1" customHeight="1" outlineLevel="1" thickBot="1">
      <c r="A1092" s="430"/>
      <c r="B1092" s="282" t="s">
        <v>58</v>
      </c>
      <c r="C1092" s="283" t="s">
        <v>950</v>
      </c>
      <c r="D1092" s="392"/>
      <c r="E1092" s="393"/>
      <c r="F1092" s="313"/>
      <c r="G1092" s="281" t="s">
        <v>4099</v>
      </c>
      <c r="H1092" s="281" t="s">
        <v>4100</v>
      </c>
      <c r="I1092" s="281" t="s">
        <v>4100</v>
      </c>
      <c r="J1092" s="281" t="s">
        <v>4100</v>
      </c>
      <c r="K1092" s="281" t="s">
        <v>4100</v>
      </c>
      <c r="L1092" s="283" t="s">
        <v>883</v>
      </c>
      <c r="M1092" s="283" t="s">
        <v>949</v>
      </c>
      <c r="N1092" s="284" t="s">
        <v>882</v>
      </c>
      <c r="O1092" s="284" t="s">
        <v>881</v>
      </c>
      <c r="P1092" s="285" t="s">
        <v>948</v>
      </c>
    </row>
    <row r="1093" spans="1:240" s="271" customFormat="1" ht="30" customHeight="1" collapsed="1" thickBot="1">
      <c r="A1093" s="267" t="s">
        <v>993</v>
      </c>
      <c r="B1093" s="454" t="s">
        <v>4302</v>
      </c>
      <c r="C1093" s="454" t="s">
        <v>4302</v>
      </c>
      <c r="D1093" s="287" t="s">
        <v>4112</v>
      </c>
      <c r="E1093" s="265"/>
      <c r="F1093" s="265"/>
      <c r="G1093" s="264" t="s">
        <v>4099</v>
      </c>
      <c r="H1093" s="265" t="s">
        <v>4100</v>
      </c>
      <c r="I1093" s="265" t="s">
        <v>4100</v>
      </c>
      <c r="J1093" s="265" t="s">
        <v>4100</v>
      </c>
      <c r="K1093" s="265" t="s">
        <v>4100</v>
      </c>
      <c r="L1093" s="268"/>
      <c r="M1093" s="268"/>
      <c r="N1093" s="269"/>
      <c r="O1093" s="269"/>
      <c r="P1093" s="270"/>
    </row>
    <row r="1094" spans="1:240" s="45" customFormat="1" ht="30" hidden="1" customHeight="1">
      <c r="A1094" s="26"/>
      <c r="B1094" s="41"/>
      <c r="C1094" s="42"/>
      <c r="D1094" s="29" t="s">
        <v>4101</v>
      </c>
      <c r="E1094" s="27"/>
      <c r="F1094" s="27"/>
      <c r="G1094" s="40" t="s">
        <v>671</v>
      </c>
      <c r="H1094" s="40" t="s">
        <v>671</v>
      </c>
      <c r="I1094" s="40" t="s">
        <v>671</v>
      </c>
      <c r="J1094" s="40" t="s">
        <v>671</v>
      </c>
      <c r="K1094" s="40" t="s">
        <v>671</v>
      </c>
      <c r="L1094" s="42"/>
      <c r="M1094" s="42"/>
      <c r="N1094" s="43"/>
      <c r="O1094" s="43"/>
      <c r="P1094" s="44"/>
      <c r="Q1094" s="81"/>
      <c r="R1094" s="81"/>
      <c r="S1094" s="81"/>
      <c r="T1094" s="81"/>
      <c r="U1094" s="81"/>
      <c r="V1094" s="81"/>
      <c r="W1094" s="81"/>
      <c r="X1094" s="81"/>
      <c r="Y1094" s="81"/>
      <c r="Z1094" s="81"/>
      <c r="AA1094" s="81"/>
      <c r="AB1094" s="81"/>
      <c r="AC1094" s="81"/>
      <c r="AD1094" s="81"/>
      <c r="AE1094" s="81"/>
      <c r="AF1094" s="81"/>
      <c r="AG1094" s="81"/>
      <c r="AH1094" s="81"/>
      <c r="AI1094" s="81"/>
      <c r="AJ1094" s="81"/>
      <c r="AK1094" s="81"/>
      <c r="AL1094" s="81"/>
      <c r="AM1094" s="81"/>
      <c r="AN1094" s="81"/>
      <c r="AO1094" s="81"/>
      <c r="AP1094" s="81"/>
      <c r="AQ1094" s="81"/>
      <c r="AR1094" s="81"/>
      <c r="AS1094" s="81"/>
      <c r="AT1094" s="81"/>
      <c r="AU1094" s="81"/>
      <c r="AV1094" s="81"/>
      <c r="AW1094" s="81"/>
      <c r="AX1094" s="81"/>
      <c r="AY1094" s="81"/>
      <c r="AZ1094" s="81"/>
      <c r="BA1094" s="81"/>
      <c r="BB1094" s="81"/>
      <c r="BC1094" s="81"/>
      <c r="BD1094" s="81"/>
      <c r="BE1094" s="81"/>
      <c r="BF1094" s="81"/>
      <c r="BG1094" s="81"/>
      <c r="BH1094" s="81"/>
      <c r="BI1094" s="81"/>
      <c r="BJ1094" s="81"/>
      <c r="BK1094" s="81"/>
      <c r="BL1094" s="81"/>
      <c r="BM1094" s="81"/>
      <c r="BN1094" s="81"/>
      <c r="BO1094" s="81"/>
      <c r="BP1094" s="81"/>
      <c r="BQ1094" s="81"/>
      <c r="BR1094" s="81"/>
      <c r="BS1094" s="81"/>
      <c r="BT1094" s="81"/>
      <c r="BU1094" s="81"/>
      <c r="BV1094" s="81"/>
      <c r="BW1094" s="81"/>
      <c r="BX1094" s="81"/>
      <c r="BY1094" s="81"/>
      <c r="BZ1094" s="81"/>
      <c r="CA1094" s="81"/>
      <c r="CB1094" s="81"/>
      <c r="CC1094" s="81"/>
      <c r="CD1094" s="81"/>
      <c r="CE1094" s="81"/>
      <c r="CF1094" s="81"/>
      <c r="CG1094" s="81"/>
      <c r="CH1094" s="81"/>
      <c r="CI1094" s="81"/>
      <c r="CJ1094" s="81"/>
      <c r="CK1094" s="81"/>
      <c r="CL1094" s="81"/>
      <c r="CM1094" s="81"/>
      <c r="CN1094" s="81"/>
      <c r="CO1094" s="81"/>
      <c r="CP1094" s="81"/>
      <c r="CQ1094" s="81"/>
      <c r="CR1094" s="81"/>
      <c r="CS1094" s="81"/>
      <c r="CT1094" s="81"/>
      <c r="CU1094" s="81"/>
      <c r="CV1094" s="81"/>
      <c r="CW1094" s="81"/>
      <c r="CX1094" s="81"/>
      <c r="CY1094" s="81"/>
      <c r="CZ1094" s="81"/>
      <c r="DA1094" s="81"/>
      <c r="DB1094" s="81"/>
      <c r="DC1094" s="81"/>
      <c r="DD1094" s="81"/>
      <c r="DE1094" s="81"/>
      <c r="DF1094" s="81"/>
      <c r="DG1094" s="81"/>
      <c r="DH1094" s="81"/>
      <c r="DI1094" s="81"/>
      <c r="DJ1094" s="81"/>
      <c r="DK1094" s="81"/>
      <c r="DL1094" s="81"/>
      <c r="DM1094" s="81"/>
      <c r="DN1094" s="81"/>
      <c r="DO1094" s="81"/>
      <c r="DP1094" s="81"/>
      <c r="DQ1094" s="81"/>
      <c r="DR1094" s="81"/>
      <c r="DS1094" s="81"/>
      <c r="DT1094" s="81"/>
      <c r="DU1094" s="81"/>
      <c r="DV1094" s="81"/>
      <c r="DW1094" s="81"/>
      <c r="DX1094" s="81"/>
      <c r="DY1094" s="81"/>
      <c r="DZ1094" s="81"/>
      <c r="EA1094" s="81"/>
      <c r="EB1094" s="81"/>
      <c r="EC1094" s="81"/>
      <c r="ED1094" s="81"/>
      <c r="EE1094" s="81"/>
      <c r="EF1094" s="81"/>
      <c r="EG1094" s="81"/>
      <c r="EH1094" s="81"/>
      <c r="EI1094" s="81"/>
      <c r="EJ1094" s="81"/>
      <c r="EK1094" s="81"/>
      <c r="EL1094" s="81"/>
      <c r="EM1094" s="81"/>
      <c r="EN1094" s="81"/>
      <c r="EO1094" s="81"/>
      <c r="EP1094" s="81"/>
      <c r="EQ1094" s="81"/>
      <c r="ER1094" s="81"/>
      <c r="ES1094" s="81"/>
      <c r="ET1094" s="81"/>
      <c r="EU1094" s="81"/>
      <c r="EV1094" s="81"/>
      <c r="EW1094" s="81"/>
      <c r="EX1094" s="81"/>
      <c r="EY1094" s="81"/>
      <c r="EZ1094" s="81"/>
      <c r="FA1094" s="81"/>
      <c r="FB1094" s="81"/>
      <c r="FC1094" s="81"/>
      <c r="FD1094" s="81"/>
      <c r="FE1094" s="81"/>
      <c r="FF1094" s="81"/>
      <c r="FG1094" s="81"/>
      <c r="FH1094" s="81"/>
      <c r="FI1094" s="81"/>
      <c r="FJ1094" s="81"/>
      <c r="FK1094" s="81"/>
      <c r="FL1094" s="81"/>
      <c r="FM1094" s="81"/>
      <c r="FN1094" s="81"/>
      <c r="FO1094" s="81"/>
      <c r="FP1094" s="81"/>
      <c r="FQ1094" s="81"/>
      <c r="FR1094" s="81"/>
      <c r="FS1094" s="81"/>
      <c r="FT1094" s="81"/>
      <c r="FU1094" s="81"/>
      <c r="FV1094" s="81"/>
      <c r="FW1094" s="81"/>
      <c r="FX1094" s="81"/>
      <c r="FY1094" s="81"/>
      <c r="FZ1094" s="81"/>
      <c r="GA1094" s="81"/>
      <c r="GB1094" s="81"/>
      <c r="GC1094" s="81"/>
      <c r="GD1094" s="81"/>
      <c r="GE1094" s="81"/>
      <c r="GF1094" s="81"/>
      <c r="GG1094" s="81"/>
      <c r="GH1094" s="81"/>
      <c r="GI1094" s="81"/>
      <c r="GJ1094" s="81"/>
      <c r="GK1094" s="81"/>
      <c r="GL1094" s="81"/>
      <c r="GM1094" s="81"/>
      <c r="GN1094" s="81"/>
      <c r="GO1094" s="81"/>
      <c r="GP1094" s="81"/>
      <c r="GQ1094" s="81"/>
      <c r="GR1094" s="81"/>
      <c r="GS1094" s="81"/>
      <c r="GT1094" s="81"/>
      <c r="GU1094" s="81"/>
      <c r="GV1094" s="81"/>
      <c r="GW1094" s="81"/>
      <c r="GX1094" s="81"/>
      <c r="GY1094" s="81"/>
      <c r="GZ1094" s="81"/>
      <c r="HA1094" s="81"/>
      <c r="HB1094" s="81"/>
      <c r="HC1094" s="81"/>
      <c r="HD1094" s="81"/>
      <c r="HE1094" s="81"/>
      <c r="HF1094" s="81"/>
      <c r="HG1094" s="81"/>
      <c r="HH1094" s="81"/>
      <c r="HI1094" s="81"/>
      <c r="HJ1094" s="81"/>
      <c r="HK1094" s="81"/>
      <c r="HL1094" s="81"/>
      <c r="HM1094" s="81"/>
      <c r="HN1094" s="81"/>
      <c r="HO1094" s="81"/>
      <c r="HP1094" s="81"/>
      <c r="HQ1094" s="81"/>
      <c r="HR1094" s="81"/>
      <c r="HS1094" s="81"/>
      <c r="HT1094" s="81"/>
      <c r="HU1094" s="81"/>
      <c r="HV1094" s="81"/>
      <c r="HW1094" s="81"/>
      <c r="HX1094" s="81"/>
      <c r="HY1094" s="81"/>
      <c r="HZ1094" s="81"/>
      <c r="IA1094" s="81"/>
      <c r="IB1094" s="81"/>
      <c r="IC1094" s="81"/>
      <c r="ID1094" s="81"/>
      <c r="IE1094" s="81"/>
      <c r="IF1094" s="81"/>
    </row>
    <row r="1095" spans="1:240" ht="30" hidden="1" customHeight="1">
      <c r="A1095" s="431" t="s">
        <v>947</v>
      </c>
      <c r="B1095" s="4" t="s">
        <v>946</v>
      </c>
      <c r="C1095" s="6" t="s">
        <v>945</v>
      </c>
      <c r="D1095" s="329"/>
      <c r="E1095" s="331"/>
      <c r="F1095" s="30"/>
      <c r="G1095" s="3" t="s">
        <v>671</v>
      </c>
      <c r="H1095" s="3" t="s">
        <v>671</v>
      </c>
      <c r="I1095" s="3" t="s">
        <v>671</v>
      </c>
      <c r="J1095" s="3" t="s">
        <v>671</v>
      </c>
      <c r="K1095" s="3" t="s">
        <v>671</v>
      </c>
      <c r="L1095" s="6" t="s">
        <v>939</v>
      </c>
      <c r="M1095" s="6" t="s">
        <v>933</v>
      </c>
      <c r="N1095" s="7" t="s">
        <v>913</v>
      </c>
      <c r="O1095" s="7" t="s">
        <v>944</v>
      </c>
      <c r="P1095" s="7" t="s">
        <v>937</v>
      </c>
    </row>
    <row r="1096" spans="1:240" ht="30" hidden="1" customHeight="1">
      <c r="A1096" s="431"/>
      <c r="B1096" s="4" t="s">
        <v>943</v>
      </c>
      <c r="C1096" s="6" t="s">
        <v>942</v>
      </c>
      <c r="D1096" s="332"/>
      <c r="E1096" s="334"/>
      <c r="F1096" s="31"/>
      <c r="G1096" s="3" t="s">
        <v>671</v>
      </c>
      <c r="H1096" s="3" t="s">
        <v>671</v>
      </c>
      <c r="I1096" s="3" t="s">
        <v>671</v>
      </c>
      <c r="J1096" s="3" t="s">
        <v>671</v>
      </c>
      <c r="K1096" s="3" t="s">
        <v>671</v>
      </c>
      <c r="L1096" s="6" t="s">
        <v>939</v>
      </c>
      <c r="M1096" s="6" t="s">
        <v>933</v>
      </c>
      <c r="N1096" s="7" t="s">
        <v>913</v>
      </c>
      <c r="O1096" s="7" t="s">
        <v>938</v>
      </c>
      <c r="P1096" s="7" t="s">
        <v>937</v>
      </c>
    </row>
    <row r="1097" spans="1:240" ht="30" hidden="1" customHeight="1">
      <c r="A1097" s="431"/>
      <c r="B1097" s="4" t="s">
        <v>941</v>
      </c>
      <c r="C1097" s="6" t="s">
        <v>940</v>
      </c>
      <c r="D1097" s="332"/>
      <c r="E1097" s="334"/>
      <c r="F1097" s="31"/>
      <c r="G1097" s="3" t="s">
        <v>671</v>
      </c>
      <c r="H1097" s="3" t="s">
        <v>671</v>
      </c>
      <c r="I1097" s="3" t="s">
        <v>671</v>
      </c>
      <c r="J1097" s="3" t="s">
        <v>671</v>
      </c>
      <c r="K1097" s="3" t="s">
        <v>671</v>
      </c>
      <c r="L1097" s="6" t="s">
        <v>939</v>
      </c>
      <c r="M1097" s="6" t="s">
        <v>933</v>
      </c>
      <c r="N1097" s="7" t="s">
        <v>913</v>
      </c>
      <c r="O1097" s="7" t="s">
        <v>938</v>
      </c>
      <c r="P1097" s="7" t="s">
        <v>937</v>
      </c>
    </row>
    <row r="1098" spans="1:240" ht="30" hidden="1" customHeight="1">
      <c r="A1098" s="431"/>
      <c r="B1098" s="4" t="s">
        <v>83</v>
      </c>
      <c r="C1098" s="6" t="s">
        <v>82</v>
      </c>
      <c r="D1098" s="332"/>
      <c r="E1098" s="334"/>
      <c r="F1098" s="31"/>
      <c r="G1098" s="3" t="s">
        <v>671</v>
      </c>
      <c r="H1098" s="3" t="s">
        <v>671</v>
      </c>
      <c r="I1098" s="3" t="s">
        <v>671</v>
      </c>
      <c r="J1098" s="3" t="s">
        <v>671</v>
      </c>
      <c r="K1098" s="3" t="s">
        <v>671</v>
      </c>
      <c r="L1098" s="6" t="s">
        <v>939</v>
      </c>
      <c r="M1098" s="6" t="s">
        <v>933</v>
      </c>
      <c r="N1098" s="7" t="s">
        <v>913</v>
      </c>
      <c r="O1098" s="7" t="s">
        <v>938</v>
      </c>
      <c r="P1098" s="7" t="s">
        <v>937</v>
      </c>
    </row>
    <row r="1099" spans="1:240" ht="30" hidden="1" customHeight="1">
      <c r="A1099" s="431"/>
      <c r="B1099" s="4" t="s">
        <v>936</v>
      </c>
      <c r="C1099" s="6" t="s">
        <v>935</v>
      </c>
      <c r="D1099" s="332"/>
      <c r="E1099" s="334"/>
      <c r="F1099" s="31"/>
      <c r="G1099" s="3" t="s">
        <v>671</v>
      </c>
      <c r="H1099" s="3" t="s">
        <v>671</v>
      </c>
      <c r="I1099" s="3" t="s">
        <v>671</v>
      </c>
      <c r="J1099" s="3" t="s">
        <v>671</v>
      </c>
      <c r="K1099" s="3" t="s">
        <v>671</v>
      </c>
      <c r="L1099" s="6" t="s">
        <v>934</v>
      </c>
      <c r="M1099" s="6" t="s">
        <v>933</v>
      </c>
      <c r="N1099" s="7" t="s">
        <v>913</v>
      </c>
      <c r="O1099" s="7" t="s">
        <v>932</v>
      </c>
      <c r="P1099" s="8" t="s">
        <v>931</v>
      </c>
    </row>
    <row r="1100" spans="1:240" ht="30" hidden="1" customHeight="1">
      <c r="A1100" s="431"/>
      <c r="B1100" s="4" t="s">
        <v>58</v>
      </c>
      <c r="C1100" s="6" t="s">
        <v>930</v>
      </c>
      <c r="D1100" s="332"/>
      <c r="E1100" s="334"/>
      <c r="F1100" s="31"/>
      <c r="G1100" s="3" t="s">
        <v>671</v>
      </c>
      <c r="H1100" s="3" t="s">
        <v>671</v>
      </c>
      <c r="I1100" s="3" t="s">
        <v>671</v>
      </c>
      <c r="J1100" s="3" t="s">
        <v>671</v>
      </c>
      <c r="K1100" s="3" t="s">
        <v>671</v>
      </c>
      <c r="L1100" s="6" t="s">
        <v>929</v>
      </c>
      <c r="M1100" s="6" t="s">
        <v>928</v>
      </c>
      <c r="N1100" s="7" t="s">
        <v>913</v>
      </c>
      <c r="O1100" s="7" t="s">
        <v>927</v>
      </c>
      <c r="P1100" s="8" t="s">
        <v>926</v>
      </c>
    </row>
    <row r="1101" spans="1:240" ht="30" hidden="1" customHeight="1">
      <c r="A1101" s="431"/>
      <c r="B1101" s="4" t="s">
        <v>58</v>
      </c>
      <c r="C1101" s="6" t="s">
        <v>925</v>
      </c>
      <c r="D1101" s="332"/>
      <c r="E1101" s="334"/>
      <c r="F1101" s="31"/>
      <c r="G1101" s="3" t="s">
        <v>671</v>
      </c>
      <c r="H1101" s="3" t="s">
        <v>671</v>
      </c>
      <c r="I1101" s="3" t="s">
        <v>671</v>
      </c>
      <c r="J1101" s="3" t="s">
        <v>671</v>
      </c>
      <c r="K1101" s="3" t="s">
        <v>671</v>
      </c>
      <c r="L1101" s="6" t="s">
        <v>924</v>
      </c>
      <c r="M1101" s="6" t="s">
        <v>923</v>
      </c>
      <c r="N1101" s="7" t="s">
        <v>913</v>
      </c>
      <c r="O1101" s="7" t="s">
        <v>922</v>
      </c>
      <c r="P1101" s="8" t="s">
        <v>921</v>
      </c>
    </row>
    <row r="1102" spans="1:240" ht="30" hidden="1" customHeight="1">
      <c r="A1102" s="431"/>
      <c r="B1102" s="4" t="s">
        <v>58</v>
      </c>
      <c r="C1102" s="6" t="s">
        <v>920</v>
      </c>
      <c r="D1102" s="332"/>
      <c r="E1102" s="334"/>
      <c r="F1102" s="31"/>
      <c r="G1102" s="3" t="s">
        <v>671</v>
      </c>
      <c r="H1102" s="3" t="s">
        <v>671</v>
      </c>
      <c r="I1102" s="3" t="s">
        <v>671</v>
      </c>
      <c r="J1102" s="3" t="s">
        <v>671</v>
      </c>
      <c r="K1102" s="3" t="s">
        <v>671</v>
      </c>
      <c r="L1102" s="6" t="s">
        <v>919</v>
      </c>
      <c r="M1102" s="6" t="s">
        <v>918</v>
      </c>
      <c r="N1102" s="7" t="s">
        <v>913</v>
      </c>
      <c r="O1102" s="7" t="s">
        <v>917</v>
      </c>
      <c r="P1102" s="8" t="s">
        <v>911</v>
      </c>
    </row>
    <row r="1103" spans="1:240" ht="30" hidden="1" customHeight="1">
      <c r="A1103" s="431"/>
      <c r="B1103" s="4" t="s">
        <v>58</v>
      </c>
      <c r="C1103" s="6" t="s">
        <v>916</v>
      </c>
      <c r="D1103" s="335"/>
      <c r="E1103" s="337"/>
      <c r="F1103" s="27"/>
      <c r="G1103" s="3" t="s">
        <v>671</v>
      </c>
      <c r="H1103" s="3" t="s">
        <v>671</v>
      </c>
      <c r="I1103" s="3" t="s">
        <v>671</v>
      </c>
      <c r="J1103" s="3" t="s">
        <v>671</v>
      </c>
      <c r="K1103" s="3" t="s">
        <v>671</v>
      </c>
      <c r="L1103" s="6" t="s">
        <v>915</v>
      </c>
      <c r="M1103" s="6" t="s">
        <v>914</v>
      </c>
      <c r="N1103" s="7" t="s">
        <v>913</v>
      </c>
      <c r="O1103" s="7" t="s">
        <v>912</v>
      </c>
      <c r="P1103" s="8" t="s">
        <v>911</v>
      </c>
    </row>
    <row r="1104" spans="1:240" ht="30" hidden="1" customHeight="1" outlineLevel="1">
      <c r="A1104" s="16"/>
      <c r="B1104" s="4"/>
      <c r="C1104" s="6"/>
      <c r="D1104" s="32" t="s">
        <v>4109</v>
      </c>
      <c r="E1104" s="27"/>
      <c r="F1104" s="27"/>
      <c r="G1104" s="3" t="s">
        <v>4100</v>
      </c>
      <c r="H1104" s="3" t="s">
        <v>4100</v>
      </c>
      <c r="I1104" s="3" t="s">
        <v>4099</v>
      </c>
      <c r="J1104" s="3" t="s">
        <v>4100</v>
      </c>
      <c r="K1104" s="3" t="s">
        <v>4100</v>
      </c>
      <c r="L1104" s="6"/>
      <c r="M1104" s="6"/>
      <c r="N1104" s="7"/>
      <c r="O1104" s="7"/>
      <c r="P1104" s="8"/>
    </row>
    <row r="1105" spans="1:240" ht="30" hidden="1" customHeight="1" outlineLevel="1">
      <c r="A1105" s="431" t="s">
        <v>910</v>
      </c>
      <c r="B1105" s="4" t="s">
        <v>909</v>
      </c>
      <c r="C1105" s="6" t="s">
        <v>3959</v>
      </c>
      <c r="D1105" s="329"/>
      <c r="E1105" s="331"/>
      <c r="F1105" s="308"/>
      <c r="G1105" s="3" t="s">
        <v>4100</v>
      </c>
      <c r="H1105" s="3" t="s">
        <v>4100</v>
      </c>
      <c r="I1105" s="3" t="s">
        <v>4099</v>
      </c>
      <c r="J1105" s="3" t="s">
        <v>4100</v>
      </c>
      <c r="K1105" s="3" t="s">
        <v>4100</v>
      </c>
      <c r="L1105" s="8" t="s">
        <v>908</v>
      </c>
      <c r="M1105" s="8" t="s">
        <v>902</v>
      </c>
      <c r="N1105" s="7" t="s">
        <v>901</v>
      </c>
      <c r="O1105" s="7" t="s">
        <v>907</v>
      </c>
      <c r="P1105" s="7" t="s">
        <v>899</v>
      </c>
    </row>
    <row r="1106" spans="1:240" ht="30" hidden="1" customHeight="1" outlineLevel="1">
      <c r="A1106" s="431"/>
      <c r="B1106" s="4" t="s">
        <v>906</v>
      </c>
      <c r="C1106" s="6" t="s">
        <v>3960</v>
      </c>
      <c r="D1106" s="332"/>
      <c r="E1106" s="334"/>
      <c r="F1106" s="309"/>
      <c r="G1106" s="3" t="s">
        <v>4100</v>
      </c>
      <c r="H1106" s="3" t="s">
        <v>4100</v>
      </c>
      <c r="I1106" s="3" t="s">
        <v>4099</v>
      </c>
      <c r="J1106" s="3" t="s">
        <v>4100</v>
      </c>
      <c r="K1106" s="3" t="s">
        <v>4100</v>
      </c>
      <c r="L1106" s="8" t="s">
        <v>905</v>
      </c>
      <c r="M1106" s="8" t="s">
        <v>902</v>
      </c>
      <c r="N1106" s="7" t="s">
        <v>901</v>
      </c>
      <c r="O1106" s="7" t="s">
        <v>904</v>
      </c>
      <c r="P1106" s="7" t="s">
        <v>899</v>
      </c>
    </row>
    <row r="1107" spans="1:240" s="39" customFormat="1" ht="30" hidden="1" customHeight="1" outlineLevel="1" thickBot="1">
      <c r="A1107" s="431"/>
      <c r="B1107" s="158" t="s">
        <v>83</v>
      </c>
      <c r="C1107" s="159" t="s">
        <v>82</v>
      </c>
      <c r="D1107" s="335"/>
      <c r="E1107" s="337"/>
      <c r="F1107" s="310"/>
      <c r="G1107" s="157" t="s">
        <v>4100</v>
      </c>
      <c r="H1107" s="157" t="s">
        <v>4100</v>
      </c>
      <c r="I1107" s="157" t="s">
        <v>4099</v>
      </c>
      <c r="J1107" s="157" t="s">
        <v>4100</v>
      </c>
      <c r="K1107" s="157" t="s">
        <v>4100</v>
      </c>
      <c r="L1107" s="161" t="s">
        <v>903</v>
      </c>
      <c r="M1107" s="161" t="s">
        <v>902</v>
      </c>
      <c r="N1107" s="160" t="s">
        <v>901</v>
      </c>
      <c r="O1107" s="160" t="s">
        <v>900</v>
      </c>
      <c r="P1107" s="160" t="s">
        <v>899</v>
      </c>
      <c r="Q1107" s="111"/>
      <c r="R1107" s="111"/>
      <c r="S1107" s="111"/>
      <c r="T1107" s="111"/>
      <c r="U1107" s="111"/>
      <c r="V1107" s="111"/>
      <c r="W1107" s="111"/>
      <c r="X1107" s="111"/>
      <c r="Y1107" s="111"/>
      <c r="Z1107" s="111"/>
      <c r="AA1107" s="111"/>
      <c r="AB1107" s="111"/>
      <c r="AC1107" s="111"/>
      <c r="AD1107" s="111"/>
      <c r="AE1107" s="111"/>
      <c r="AF1107" s="111"/>
      <c r="AG1107" s="111"/>
      <c r="AH1107" s="111"/>
      <c r="AI1107" s="111"/>
      <c r="AJ1107" s="111"/>
      <c r="AK1107" s="111"/>
      <c r="AL1107" s="111"/>
      <c r="AM1107" s="111"/>
      <c r="AN1107" s="111"/>
      <c r="AO1107" s="111"/>
      <c r="AP1107" s="111"/>
      <c r="AQ1107" s="111"/>
      <c r="AR1107" s="111"/>
      <c r="AS1107" s="111"/>
      <c r="AT1107" s="111"/>
      <c r="AU1107" s="111"/>
      <c r="AV1107" s="111"/>
      <c r="AW1107" s="111"/>
      <c r="AX1107" s="111"/>
      <c r="AY1107" s="111"/>
      <c r="AZ1107" s="111"/>
      <c r="BA1107" s="111"/>
      <c r="BB1107" s="111"/>
      <c r="BC1107" s="111"/>
      <c r="BD1107" s="111"/>
      <c r="BE1107" s="111"/>
      <c r="BF1107" s="111"/>
      <c r="BG1107" s="111"/>
      <c r="BH1107" s="111"/>
      <c r="BI1107" s="111"/>
      <c r="BJ1107" s="111"/>
      <c r="BK1107" s="111"/>
      <c r="BL1107" s="111"/>
      <c r="BM1107" s="111"/>
      <c r="BN1107" s="111"/>
      <c r="BO1107" s="111"/>
      <c r="BP1107" s="111"/>
      <c r="BQ1107" s="111"/>
      <c r="BR1107" s="111"/>
      <c r="BS1107" s="111"/>
      <c r="BT1107" s="111"/>
      <c r="BU1107" s="111"/>
      <c r="BV1107" s="111"/>
      <c r="BW1107" s="111"/>
      <c r="BX1107" s="111"/>
      <c r="BY1107" s="111"/>
      <c r="BZ1107" s="111"/>
      <c r="CA1107" s="111"/>
      <c r="CB1107" s="111"/>
      <c r="CC1107" s="111"/>
      <c r="CD1107" s="111"/>
      <c r="CE1107" s="111"/>
      <c r="CF1107" s="111"/>
      <c r="CG1107" s="111"/>
      <c r="CH1107" s="111"/>
      <c r="CI1107" s="111"/>
      <c r="CJ1107" s="111"/>
      <c r="CK1107" s="111"/>
      <c r="CL1107" s="111"/>
      <c r="CM1107" s="111"/>
      <c r="CN1107" s="111"/>
      <c r="CO1107" s="111"/>
      <c r="CP1107" s="111"/>
      <c r="CQ1107" s="111"/>
      <c r="CR1107" s="111"/>
      <c r="CS1107" s="111"/>
      <c r="CT1107" s="111"/>
      <c r="CU1107" s="111"/>
      <c r="CV1107" s="111"/>
      <c r="CW1107" s="111"/>
      <c r="CX1107" s="111"/>
      <c r="CY1107" s="111"/>
      <c r="CZ1107" s="111"/>
      <c r="DA1107" s="111"/>
      <c r="DB1107" s="111"/>
      <c r="DC1107" s="111"/>
      <c r="DD1107" s="111"/>
      <c r="DE1107" s="111"/>
      <c r="DF1107" s="111"/>
      <c r="DG1107" s="111"/>
      <c r="DH1107" s="111"/>
      <c r="DI1107" s="111"/>
      <c r="DJ1107" s="111"/>
      <c r="DK1107" s="111"/>
      <c r="DL1107" s="111"/>
      <c r="DM1107" s="111"/>
      <c r="DN1107" s="111"/>
      <c r="DO1107" s="111"/>
      <c r="DP1107" s="111"/>
      <c r="DQ1107" s="111"/>
      <c r="DR1107" s="111"/>
      <c r="DS1107" s="111"/>
      <c r="DT1107" s="111"/>
      <c r="DU1107" s="111"/>
      <c r="DV1107" s="111"/>
      <c r="DW1107" s="111"/>
      <c r="DX1107" s="111"/>
      <c r="DY1107" s="111"/>
      <c r="DZ1107" s="111"/>
      <c r="EA1107" s="111"/>
      <c r="EB1107" s="111"/>
      <c r="EC1107" s="111"/>
      <c r="ED1107" s="111"/>
      <c r="EE1107" s="111"/>
      <c r="EF1107" s="111"/>
      <c r="EG1107" s="111"/>
      <c r="EH1107" s="111"/>
      <c r="EI1107" s="111"/>
      <c r="EJ1107" s="111"/>
      <c r="EK1107" s="111"/>
      <c r="EL1107" s="111"/>
      <c r="EM1107" s="111"/>
      <c r="EN1107" s="111"/>
      <c r="EO1107" s="111"/>
      <c r="EP1107" s="111"/>
      <c r="EQ1107" s="111"/>
      <c r="ER1107" s="111"/>
      <c r="ES1107" s="111"/>
      <c r="ET1107" s="111"/>
      <c r="EU1107" s="111"/>
      <c r="EV1107" s="111"/>
      <c r="EW1107" s="111"/>
      <c r="EX1107" s="111"/>
      <c r="EY1107" s="111"/>
      <c r="EZ1107" s="111"/>
      <c r="FA1107" s="111"/>
      <c r="FB1107" s="111"/>
      <c r="FC1107" s="111"/>
      <c r="FD1107" s="111"/>
      <c r="FE1107" s="111"/>
      <c r="FF1107" s="111"/>
      <c r="FG1107" s="111"/>
      <c r="FH1107" s="111"/>
      <c r="FI1107" s="111"/>
      <c r="FJ1107" s="111"/>
      <c r="FK1107" s="111"/>
      <c r="FL1107" s="111"/>
      <c r="FM1107" s="111"/>
      <c r="FN1107" s="111"/>
      <c r="FO1107" s="111"/>
      <c r="FP1107" s="111"/>
      <c r="FQ1107" s="111"/>
      <c r="FR1107" s="111"/>
      <c r="FS1107" s="111"/>
      <c r="FT1107" s="111"/>
      <c r="FU1107" s="111"/>
      <c r="FV1107" s="111"/>
      <c r="FW1107" s="111"/>
      <c r="FX1107" s="111"/>
      <c r="FY1107" s="111"/>
      <c r="FZ1107" s="111"/>
      <c r="GA1107" s="111"/>
      <c r="GB1107" s="111"/>
      <c r="GC1107" s="111"/>
      <c r="GD1107" s="111"/>
      <c r="GE1107" s="111"/>
      <c r="GF1107" s="111"/>
      <c r="GG1107" s="111"/>
      <c r="GH1107" s="111"/>
      <c r="GI1107" s="111"/>
      <c r="GJ1107" s="111"/>
      <c r="GK1107" s="111"/>
      <c r="GL1107" s="111"/>
      <c r="GM1107" s="111"/>
      <c r="GN1107" s="111"/>
      <c r="GO1107" s="111"/>
      <c r="GP1107" s="111"/>
      <c r="GQ1107" s="111"/>
      <c r="GR1107" s="111"/>
      <c r="GS1107" s="111"/>
      <c r="GT1107" s="111"/>
      <c r="GU1107" s="111"/>
      <c r="GV1107" s="111"/>
      <c r="GW1107" s="111"/>
      <c r="GX1107" s="111"/>
      <c r="GY1107" s="111"/>
      <c r="GZ1107" s="111"/>
      <c r="HA1107" s="111"/>
      <c r="HB1107" s="111"/>
      <c r="HC1107" s="111"/>
      <c r="HD1107" s="111"/>
      <c r="HE1107" s="111"/>
      <c r="HF1107" s="111"/>
      <c r="HG1107" s="111"/>
      <c r="HH1107" s="111"/>
      <c r="HI1107" s="111"/>
      <c r="HJ1107" s="111"/>
      <c r="HK1107" s="111"/>
      <c r="HL1107" s="111"/>
      <c r="HM1107" s="111"/>
      <c r="HN1107" s="111"/>
      <c r="HO1107" s="111"/>
      <c r="HP1107" s="111"/>
      <c r="HQ1107" s="111"/>
      <c r="HR1107" s="111"/>
      <c r="HS1107" s="111"/>
      <c r="HT1107" s="111"/>
      <c r="HU1107" s="111"/>
      <c r="HV1107" s="111"/>
      <c r="HW1107" s="111"/>
      <c r="HX1107" s="111"/>
      <c r="HY1107" s="111"/>
      <c r="HZ1107" s="111"/>
      <c r="IA1107" s="111"/>
      <c r="IB1107" s="111"/>
      <c r="IC1107" s="111"/>
      <c r="ID1107" s="111"/>
      <c r="IE1107" s="111"/>
      <c r="IF1107" s="111"/>
    </row>
    <row r="1108" spans="1:240" s="229" customFormat="1" ht="30" customHeight="1" collapsed="1" thickBot="1">
      <c r="A1108" s="227" t="s">
        <v>910</v>
      </c>
      <c r="B1108" s="453" t="s">
        <v>4302</v>
      </c>
      <c r="C1108" s="453" t="s">
        <v>4302</v>
      </c>
      <c r="D1108" s="226" t="s">
        <v>4109</v>
      </c>
      <c r="E1108" s="225"/>
      <c r="F1108" s="225"/>
      <c r="G1108" s="224" t="s">
        <v>4100</v>
      </c>
      <c r="H1108" s="225" t="s">
        <v>4100</v>
      </c>
      <c r="I1108" s="225" t="s">
        <v>4099</v>
      </c>
      <c r="J1108" s="225" t="s">
        <v>4100</v>
      </c>
      <c r="K1108" s="225" t="s">
        <v>4100</v>
      </c>
      <c r="L1108" s="197"/>
      <c r="M1108" s="197"/>
      <c r="N1108" s="196"/>
      <c r="O1108" s="196"/>
      <c r="P1108" s="196"/>
      <c r="Q1108" s="228"/>
      <c r="R1108" s="228"/>
      <c r="S1108" s="228"/>
      <c r="T1108" s="228"/>
      <c r="U1108" s="228"/>
      <c r="V1108" s="228"/>
      <c r="W1108" s="228"/>
      <c r="X1108" s="228"/>
      <c r="Y1108" s="228"/>
      <c r="Z1108" s="228"/>
      <c r="AA1108" s="228"/>
      <c r="AB1108" s="228"/>
      <c r="AC1108" s="228"/>
      <c r="AD1108" s="228"/>
      <c r="AE1108" s="228"/>
      <c r="AF1108" s="228"/>
      <c r="AG1108" s="228"/>
      <c r="AH1108" s="228"/>
      <c r="AI1108" s="228"/>
      <c r="AJ1108" s="228"/>
      <c r="AK1108" s="228"/>
      <c r="AL1108" s="228"/>
      <c r="AM1108" s="228"/>
      <c r="AN1108" s="228"/>
      <c r="AO1108" s="228"/>
      <c r="AP1108" s="228"/>
      <c r="AQ1108" s="228"/>
      <c r="AR1108" s="228"/>
      <c r="AS1108" s="228"/>
      <c r="AT1108" s="228"/>
      <c r="AU1108" s="228"/>
      <c r="AV1108" s="228"/>
      <c r="AW1108" s="228"/>
      <c r="AX1108" s="228"/>
      <c r="AY1108" s="228"/>
      <c r="AZ1108" s="228"/>
      <c r="BA1108" s="228"/>
      <c r="BB1108" s="228"/>
      <c r="BC1108" s="228"/>
      <c r="BD1108" s="228"/>
      <c r="BE1108" s="228"/>
      <c r="BF1108" s="228"/>
      <c r="BG1108" s="228"/>
      <c r="BH1108" s="228"/>
      <c r="BI1108" s="228"/>
      <c r="BJ1108" s="228"/>
      <c r="BK1108" s="228"/>
      <c r="BL1108" s="228"/>
      <c r="BM1108" s="228"/>
      <c r="BN1108" s="228"/>
      <c r="BO1108" s="228"/>
      <c r="BP1108" s="228"/>
      <c r="BQ1108" s="228"/>
      <c r="BR1108" s="228"/>
      <c r="BS1108" s="228"/>
      <c r="BT1108" s="228"/>
      <c r="BU1108" s="228"/>
      <c r="BV1108" s="228"/>
      <c r="BW1108" s="228"/>
      <c r="BX1108" s="228"/>
      <c r="BY1108" s="228"/>
      <c r="BZ1108" s="228"/>
      <c r="CA1108" s="228"/>
      <c r="CB1108" s="228"/>
      <c r="CC1108" s="228"/>
      <c r="CD1108" s="228"/>
      <c r="CE1108" s="228"/>
      <c r="CF1108" s="228"/>
      <c r="CG1108" s="228"/>
      <c r="CH1108" s="228"/>
      <c r="CI1108" s="228"/>
      <c r="CJ1108" s="228"/>
      <c r="CK1108" s="228"/>
      <c r="CL1108" s="228"/>
      <c r="CM1108" s="228"/>
      <c r="CN1108" s="228"/>
      <c r="CO1108" s="228"/>
      <c r="CP1108" s="228"/>
      <c r="CQ1108" s="228"/>
      <c r="CR1108" s="228"/>
      <c r="CS1108" s="228"/>
      <c r="CT1108" s="228"/>
      <c r="CU1108" s="228"/>
      <c r="CV1108" s="228"/>
      <c r="CW1108" s="228"/>
      <c r="CX1108" s="228"/>
      <c r="CY1108" s="228"/>
      <c r="CZ1108" s="228"/>
      <c r="DA1108" s="228"/>
      <c r="DB1108" s="228"/>
      <c r="DC1108" s="228"/>
      <c r="DD1108" s="228"/>
      <c r="DE1108" s="228"/>
      <c r="DF1108" s="228"/>
      <c r="DG1108" s="228"/>
      <c r="DH1108" s="228"/>
      <c r="DI1108" s="228"/>
      <c r="DJ1108" s="228"/>
      <c r="DK1108" s="228"/>
      <c r="DL1108" s="228"/>
      <c r="DM1108" s="228"/>
      <c r="DN1108" s="228"/>
      <c r="DO1108" s="228"/>
      <c r="DP1108" s="228"/>
      <c r="DQ1108" s="228"/>
      <c r="DR1108" s="228"/>
      <c r="DS1108" s="228"/>
      <c r="DT1108" s="228"/>
      <c r="DU1108" s="228"/>
      <c r="DV1108" s="228"/>
      <c r="DW1108" s="228"/>
      <c r="DX1108" s="228"/>
      <c r="DY1108" s="228"/>
      <c r="DZ1108" s="228"/>
      <c r="EA1108" s="228"/>
      <c r="EB1108" s="228"/>
      <c r="EC1108" s="228"/>
      <c r="ED1108" s="228"/>
      <c r="EE1108" s="228"/>
      <c r="EF1108" s="228"/>
      <c r="EG1108" s="228"/>
      <c r="EH1108" s="228"/>
      <c r="EI1108" s="228"/>
      <c r="EJ1108" s="228"/>
      <c r="EK1108" s="228"/>
      <c r="EL1108" s="228"/>
      <c r="EM1108" s="228"/>
      <c r="EN1108" s="228"/>
      <c r="EO1108" s="228"/>
      <c r="EP1108" s="228"/>
      <c r="EQ1108" s="228"/>
      <c r="ER1108" s="228"/>
      <c r="ES1108" s="228"/>
      <c r="ET1108" s="228"/>
      <c r="EU1108" s="228"/>
      <c r="EV1108" s="228"/>
      <c r="EW1108" s="228"/>
      <c r="EX1108" s="228"/>
      <c r="EY1108" s="228"/>
      <c r="EZ1108" s="228"/>
      <c r="FA1108" s="228"/>
      <c r="FB1108" s="228"/>
      <c r="FC1108" s="228"/>
      <c r="FD1108" s="228"/>
      <c r="FE1108" s="228"/>
      <c r="FF1108" s="228"/>
      <c r="FG1108" s="228"/>
      <c r="FH1108" s="228"/>
      <c r="FI1108" s="228"/>
      <c r="FJ1108" s="228"/>
      <c r="FK1108" s="228"/>
      <c r="FL1108" s="228"/>
      <c r="FM1108" s="228"/>
      <c r="FN1108" s="228"/>
      <c r="FO1108" s="228"/>
      <c r="FP1108" s="228"/>
      <c r="FQ1108" s="228"/>
      <c r="FR1108" s="228"/>
      <c r="FS1108" s="228"/>
      <c r="FT1108" s="228"/>
      <c r="FU1108" s="228"/>
      <c r="FV1108" s="228"/>
      <c r="FW1108" s="228"/>
      <c r="FX1108" s="228"/>
      <c r="FY1108" s="228"/>
      <c r="FZ1108" s="228"/>
      <c r="GA1108" s="228"/>
      <c r="GB1108" s="228"/>
      <c r="GC1108" s="228"/>
      <c r="GD1108" s="228"/>
      <c r="GE1108" s="228"/>
      <c r="GF1108" s="228"/>
      <c r="GG1108" s="228"/>
      <c r="GH1108" s="228"/>
      <c r="GI1108" s="228"/>
      <c r="GJ1108" s="228"/>
      <c r="GK1108" s="228"/>
      <c r="GL1108" s="228"/>
      <c r="GM1108" s="228"/>
      <c r="GN1108" s="228"/>
      <c r="GO1108" s="228"/>
      <c r="GP1108" s="228"/>
      <c r="GQ1108" s="228"/>
      <c r="GR1108" s="228"/>
      <c r="GS1108" s="228"/>
      <c r="GT1108" s="228"/>
      <c r="GU1108" s="228"/>
      <c r="GV1108" s="228"/>
      <c r="GW1108" s="228"/>
      <c r="GX1108" s="228"/>
      <c r="GY1108" s="228"/>
      <c r="GZ1108" s="228"/>
      <c r="HA1108" s="228"/>
      <c r="HB1108" s="228"/>
      <c r="HC1108" s="228"/>
      <c r="HD1108" s="228"/>
      <c r="HE1108" s="228"/>
      <c r="HF1108" s="228"/>
      <c r="HG1108" s="228"/>
      <c r="HH1108" s="228"/>
      <c r="HI1108" s="228"/>
      <c r="HJ1108" s="228"/>
      <c r="HK1108" s="228"/>
      <c r="HL1108" s="228"/>
      <c r="HM1108" s="228"/>
      <c r="HN1108" s="228"/>
      <c r="HO1108" s="228"/>
      <c r="HP1108" s="228"/>
      <c r="HQ1108" s="228"/>
      <c r="HR1108" s="228"/>
      <c r="HS1108" s="228"/>
      <c r="HT1108" s="228"/>
      <c r="HU1108" s="228"/>
      <c r="HV1108" s="228"/>
      <c r="HW1108" s="228"/>
      <c r="HX1108" s="228"/>
      <c r="HY1108" s="228"/>
      <c r="HZ1108" s="228"/>
      <c r="IA1108" s="228"/>
      <c r="IB1108" s="228"/>
      <c r="IC1108" s="228"/>
      <c r="ID1108" s="228"/>
      <c r="IE1108" s="228"/>
      <c r="IF1108" s="228"/>
    </row>
    <row r="1109" spans="1:240" s="153" customFormat="1" ht="30" hidden="1" customHeight="1" outlineLevel="1">
      <c r="A1109" s="175"/>
      <c r="B1109" s="176"/>
      <c r="C1109" s="177"/>
      <c r="D1109" s="278" t="s">
        <v>4109</v>
      </c>
      <c r="E1109" s="279"/>
      <c r="F1109" s="279"/>
      <c r="G1109" s="277" t="s">
        <v>4100</v>
      </c>
      <c r="H1109" s="277" t="s">
        <v>4099</v>
      </c>
      <c r="I1109" s="277" t="s">
        <v>4100</v>
      </c>
      <c r="J1109" s="277" t="s">
        <v>4100</v>
      </c>
      <c r="K1109" s="277" t="s">
        <v>4100</v>
      </c>
      <c r="L1109" s="280"/>
      <c r="M1109" s="280"/>
      <c r="N1109" s="178"/>
      <c r="O1109" s="178"/>
      <c r="P1109" s="178"/>
    </row>
    <row r="1110" spans="1:240" s="156" customFormat="1" ht="30" hidden="1" customHeight="1" outlineLevel="1">
      <c r="A1110" s="430" t="s">
        <v>898</v>
      </c>
      <c r="B1110" s="154" t="s">
        <v>897</v>
      </c>
      <c r="C1110" s="155" t="s">
        <v>3961</v>
      </c>
      <c r="D1110" s="388"/>
      <c r="E1110" s="389"/>
      <c r="F1110" s="311"/>
      <c r="G1110" s="148" t="s">
        <v>4100</v>
      </c>
      <c r="H1110" s="148" t="s">
        <v>4099</v>
      </c>
      <c r="I1110" s="148" t="s">
        <v>4100</v>
      </c>
      <c r="J1110" s="148" t="s">
        <v>4100</v>
      </c>
      <c r="K1110" s="148" t="s">
        <v>4100</v>
      </c>
      <c r="L1110" s="151" t="s">
        <v>896</v>
      </c>
      <c r="M1110" s="151" t="s">
        <v>895</v>
      </c>
      <c r="N1110" s="152" t="s">
        <v>887</v>
      </c>
      <c r="O1110" s="152" t="s">
        <v>894</v>
      </c>
      <c r="P1110" s="155" t="s">
        <v>671</v>
      </c>
    </row>
    <row r="1111" spans="1:240" s="156" customFormat="1" ht="30" hidden="1" customHeight="1" outlineLevel="1">
      <c r="A1111" s="430"/>
      <c r="B1111" s="154" t="s">
        <v>893</v>
      </c>
      <c r="C1111" s="155" t="s">
        <v>3962</v>
      </c>
      <c r="D1111" s="390"/>
      <c r="E1111" s="391"/>
      <c r="F1111" s="312"/>
      <c r="G1111" s="148" t="s">
        <v>4100</v>
      </c>
      <c r="H1111" s="148" t="s">
        <v>4099</v>
      </c>
      <c r="I1111" s="148" t="s">
        <v>4100</v>
      </c>
      <c r="J1111" s="148" t="s">
        <v>4100</v>
      </c>
      <c r="K1111" s="148" t="s">
        <v>4100</v>
      </c>
      <c r="L1111" s="151" t="s">
        <v>892</v>
      </c>
      <c r="M1111" s="151" t="s">
        <v>891</v>
      </c>
      <c r="N1111" s="152" t="s">
        <v>887</v>
      </c>
      <c r="O1111" s="152" t="s">
        <v>890</v>
      </c>
      <c r="P1111" s="155" t="s">
        <v>671</v>
      </c>
    </row>
    <row r="1112" spans="1:240" s="286" customFormat="1" ht="30" hidden="1" customHeight="1" outlineLevel="1" thickBot="1">
      <c r="A1112" s="430"/>
      <c r="B1112" s="282" t="s">
        <v>83</v>
      </c>
      <c r="C1112" s="283" t="s">
        <v>82</v>
      </c>
      <c r="D1112" s="392"/>
      <c r="E1112" s="393"/>
      <c r="F1112" s="313"/>
      <c r="G1112" s="281" t="s">
        <v>4100</v>
      </c>
      <c r="H1112" s="281" t="s">
        <v>4099</v>
      </c>
      <c r="I1112" s="281" t="s">
        <v>4100</v>
      </c>
      <c r="J1112" s="281" t="s">
        <v>4100</v>
      </c>
      <c r="K1112" s="281" t="s">
        <v>4100</v>
      </c>
      <c r="L1112" s="285" t="s">
        <v>889</v>
      </c>
      <c r="M1112" s="285" t="s">
        <v>888</v>
      </c>
      <c r="N1112" s="284" t="s">
        <v>887</v>
      </c>
      <c r="O1112" s="284" t="s">
        <v>886</v>
      </c>
      <c r="P1112" s="283" t="s">
        <v>671</v>
      </c>
    </row>
    <row r="1113" spans="1:240" s="271" customFormat="1" ht="30" customHeight="1" collapsed="1" thickBot="1">
      <c r="A1113" s="267" t="s">
        <v>898</v>
      </c>
      <c r="B1113" s="454" t="s">
        <v>4302</v>
      </c>
      <c r="C1113" s="454" t="s">
        <v>4302</v>
      </c>
      <c r="D1113" s="287" t="s">
        <v>4109</v>
      </c>
      <c r="E1113" s="265"/>
      <c r="F1113" s="265"/>
      <c r="G1113" s="264" t="s">
        <v>4100</v>
      </c>
      <c r="H1113" s="265" t="s">
        <v>4099</v>
      </c>
      <c r="I1113" s="265" t="s">
        <v>4100</v>
      </c>
      <c r="J1113" s="265" t="s">
        <v>4100</v>
      </c>
      <c r="K1113" s="265" t="s">
        <v>4100</v>
      </c>
      <c r="L1113" s="270"/>
      <c r="M1113" s="270"/>
      <c r="N1113" s="269"/>
      <c r="O1113" s="269"/>
      <c r="P1113" s="268"/>
    </row>
    <row r="1114" spans="1:240" s="45" customFormat="1" ht="30" hidden="1" customHeight="1" outlineLevel="1">
      <c r="A1114" s="26"/>
      <c r="B1114" s="41"/>
      <c r="C1114" s="42"/>
      <c r="D1114" s="32" t="s">
        <v>4108</v>
      </c>
      <c r="E1114" s="27"/>
      <c r="F1114" s="27"/>
      <c r="G1114" s="40" t="s">
        <v>4100</v>
      </c>
      <c r="H1114" s="40" t="s">
        <v>4099</v>
      </c>
      <c r="I1114" s="40" t="s">
        <v>4100</v>
      </c>
      <c r="J1114" s="40" t="s">
        <v>4100</v>
      </c>
      <c r="K1114" s="40" t="s">
        <v>4100</v>
      </c>
      <c r="L1114" s="44"/>
      <c r="M1114" s="44"/>
      <c r="N1114" s="43"/>
      <c r="O1114" s="43"/>
      <c r="P1114" s="42"/>
      <c r="Q1114" s="81"/>
      <c r="R1114" s="81"/>
      <c r="S1114" s="81"/>
      <c r="T1114" s="81"/>
      <c r="U1114" s="81"/>
      <c r="V1114" s="81"/>
      <c r="W1114" s="81"/>
      <c r="X1114" s="81"/>
      <c r="Y1114" s="81"/>
      <c r="Z1114" s="81"/>
      <c r="AA1114" s="81"/>
      <c r="AB1114" s="81"/>
      <c r="AC1114" s="81"/>
      <c r="AD1114" s="81"/>
      <c r="AE1114" s="81"/>
      <c r="AF1114" s="81"/>
      <c r="AG1114" s="81"/>
      <c r="AH1114" s="81"/>
      <c r="AI1114" s="81"/>
      <c r="AJ1114" s="81"/>
      <c r="AK1114" s="81"/>
      <c r="AL1114" s="81"/>
      <c r="AM1114" s="81"/>
      <c r="AN1114" s="81"/>
      <c r="AO1114" s="81"/>
      <c r="AP1114" s="81"/>
      <c r="AQ1114" s="81"/>
      <c r="AR1114" s="81"/>
      <c r="AS1114" s="81"/>
      <c r="AT1114" s="81"/>
      <c r="AU1114" s="81"/>
      <c r="AV1114" s="81"/>
      <c r="AW1114" s="81"/>
      <c r="AX1114" s="81"/>
      <c r="AY1114" s="81"/>
      <c r="AZ1114" s="81"/>
      <c r="BA1114" s="81"/>
      <c r="BB1114" s="81"/>
      <c r="BC1114" s="81"/>
      <c r="BD1114" s="81"/>
      <c r="BE1114" s="81"/>
      <c r="BF1114" s="81"/>
      <c r="BG1114" s="81"/>
      <c r="BH1114" s="81"/>
      <c r="BI1114" s="81"/>
      <c r="BJ1114" s="81"/>
      <c r="BK1114" s="81"/>
      <c r="BL1114" s="81"/>
      <c r="BM1114" s="81"/>
      <c r="BN1114" s="81"/>
      <c r="BO1114" s="81"/>
      <c r="BP1114" s="81"/>
      <c r="BQ1114" s="81"/>
      <c r="BR1114" s="81"/>
      <c r="BS1114" s="81"/>
      <c r="BT1114" s="81"/>
      <c r="BU1114" s="81"/>
      <c r="BV1114" s="81"/>
      <c r="BW1114" s="81"/>
      <c r="BX1114" s="81"/>
      <c r="BY1114" s="81"/>
      <c r="BZ1114" s="81"/>
      <c r="CA1114" s="81"/>
      <c r="CB1114" s="81"/>
      <c r="CC1114" s="81"/>
      <c r="CD1114" s="81"/>
      <c r="CE1114" s="81"/>
      <c r="CF1114" s="81"/>
      <c r="CG1114" s="81"/>
      <c r="CH1114" s="81"/>
      <c r="CI1114" s="81"/>
      <c r="CJ1114" s="81"/>
      <c r="CK1114" s="81"/>
      <c r="CL1114" s="81"/>
      <c r="CM1114" s="81"/>
      <c r="CN1114" s="81"/>
      <c r="CO1114" s="81"/>
      <c r="CP1114" s="81"/>
      <c r="CQ1114" s="81"/>
      <c r="CR1114" s="81"/>
      <c r="CS1114" s="81"/>
      <c r="CT1114" s="81"/>
      <c r="CU1114" s="81"/>
      <c r="CV1114" s="81"/>
      <c r="CW1114" s="81"/>
      <c r="CX1114" s="81"/>
      <c r="CY1114" s="81"/>
      <c r="CZ1114" s="81"/>
      <c r="DA1114" s="81"/>
      <c r="DB1114" s="81"/>
      <c r="DC1114" s="81"/>
      <c r="DD1114" s="81"/>
      <c r="DE1114" s="81"/>
      <c r="DF1114" s="81"/>
      <c r="DG1114" s="81"/>
      <c r="DH1114" s="81"/>
      <c r="DI1114" s="81"/>
      <c r="DJ1114" s="81"/>
      <c r="DK1114" s="81"/>
      <c r="DL1114" s="81"/>
      <c r="DM1114" s="81"/>
      <c r="DN1114" s="81"/>
      <c r="DO1114" s="81"/>
      <c r="DP1114" s="81"/>
      <c r="DQ1114" s="81"/>
      <c r="DR1114" s="81"/>
      <c r="DS1114" s="81"/>
      <c r="DT1114" s="81"/>
      <c r="DU1114" s="81"/>
      <c r="DV1114" s="81"/>
      <c r="DW1114" s="81"/>
      <c r="DX1114" s="81"/>
      <c r="DY1114" s="81"/>
      <c r="DZ1114" s="81"/>
      <c r="EA1114" s="81"/>
      <c r="EB1114" s="81"/>
      <c r="EC1114" s="81"/>
      <c r="ED1114" s="81"/>
      <c r="EE1114" s="81"/>
      <c r="EF1114" s="81"/>
      <c r="EG1114" s="81"/>
      <c r="EH1114" s="81"/>
      <c r="EI1114" s="81"/>
      <c r="EJ1114" s="81"/>
      <c r="EK1114" s="81"/>
      <c r="EL1114" s="81"/>
      <c r="EM1114" s="81"/>
      <c r="EN1114" s="81"/>
      <c r="EO1114" s="81"/>
      <c r="EP1114" s="81"/>
      <c r="EQ1114" s="81"/>
      <c r="ER1114" s="81"/>
      <c r="ES1114" s="81"/>
      <c r="ET1114" s="81"/>
      <c r="EU1114" s="81"/>
      <c r="EV1114" s="81"/>
      <c r="EW1114" s="81"/>
      <c r="EX1114" s="81"/>
      <c r="EY1114" s="81"/>
      <c r="EZ1114" s="81"/>
      <c r="FA1114" s="81"/>
      <c r="FB1114" s="81"/>
      <c r="FC1114" s="81"/>
      <c r="FD1114" s="81"/>
      <c r="FE1114" s="81"/>
      <c r="FF1114" s="81"/>
      <c r="FG1114" s="81"/>
      <c r="FH1114" s="81"/>
      <c r="FI1114" s="81"/>
      <c r="FJ1114" s="81"/>
      <c r="FK1114" s="81"/>
      <c r="FL1114" s="81"/>
      <c r="FM1114" s="81"/>
      <c r="FN1114" s="81"/>
      <c r="FO1114" s="81"/>
      <c r="FP1114" s="81"/>
      <c r="FQ1114" s="81"/>
      <c r="FR1114" s="81"/>
      <c r="FS1114" s="81"/>
      <c r="FT1114" s="81"/>
      <c r="FU1114" s="81"/>
      <c r="FV1114" s="81"/>
      <c r="FW1114" s="81"/>
      <c r="FX1114" s="81"/>
      <c r="FY1114" s="81"/>
      <c r="FZ1114" s="81"/>
      <c r="GA1114" s="81"/>
      <c r="GB1114" s="81"/>
      <c r="GC1114" s="81"/>
      <c r="GD1114" s="81"/>
      <c r="GE1114" s="81"/>
      <c r="GF1114" s="81"/>
      <c r="GG1114" s="81"/>
      <c r="GH1114" s="81"/>
      <c r="GI1114" s="81"/>
      <c r="GJ1114" s="81"/>
      <c r="GK1114" s="81"/>
      <c r="GL1114" s="81"/>
      <c r="GM1114" s="81"/>
      <c r="GN1114" s="81"/>
      <c r="GO1114" s="81"/>
      <c r="GP1114" s="81"/>
      <c r="GQ1114" s="81"/>
      <c r="GR1114" s="81"/>
      <c r="GS1114" s="81"/>
      <c r="GT1114" s="81"/>
      <c r="GU1114" s="81"/>
      <c r="GV1114" s="81"/>
      <c r="GW1114" s="81"/>
      <c r="GX1114" s="81"/>
      <c r="GY1114" s="81"/>
      <c r="GZ1114" s="81"/>
      <c r="HA1114" s="81"/>
      <c r="HB1114" s="81"/>
      <c r="HC1114" s="81"/>
      <c r="HD1114" s="81"/>
      <c r="HE1114" s="81"/>
      <c r="HF1114" s="81"/>
      <c r="HG1114" s="81"/>
      <c r="HH1114" s="81"/>
      <c r="HI1114" s="81"/>
      <c r="HJ1114" s="81"/>
      <c r="HK1114" s="81"/>
      <c r="HL1114" s="81"/>
      <c r="HM1114" s="81"/>
      <c r="HN1114" s="81"/>
      <c r="HO1114" s="81"/>
      <c r="HP1114" s="81"/>
      <c r="HQ1114" s="81"/>
      <c r="HR1114" s="81"/>
      <c r="HS1114" s="81"/>
      <c r="HT1114" s="81"/>
      <c r="HU1114" s="81"/>
      <c r="HV1114" s="81"/>
      <c r="HW1114" s="81"/>
      <c r="HX1114" s="81"/>
      <c r="HY1114" s="81"/>
      <c r="HZ1114" s="81"/>
      <c r="IA1114" s="81"/>
      <c r="IB1114" s="81"/>
      <c r="IC1114" s="81"/>
      <c r="ID1114" s="81"/>
      <c r="IE1114" s="81"/>
      <c r="IF1114" s="81"/>
    </row>
    <row r="1115" spans="1:240" ht="30" hidden="1" customHeight="1" outlineLevel="1">
      <c r="A1115" s="431" t="s">
        <v>885</v>
      </c>
      <c r="B1115" s="4" t="s">
        <v>884</v>
      </c>
      <c r="C1115" s="6" t="s">
        <v>3963</v>
      </c>
      <c r="D1115" s="329"/>
      <c r="E1115" s="331"/>
      <c r="F1115" s="308"/>
      <c r="G1115" s="3" t="s">
        <v>4100</v>
      </c>
      <c r="H1115" s="3" t="s">
        <v>4099</v>
      </c>
      <c r="I1115" s="3" t="s">
        <v>4100</v>
      </c>
      <c r="J1115" s="3" t="s">
        <v>4100</v>
      </c>
      <c r="K1115" s="3" t="s">
        <v>4100</v>
      </c>
      <c r="L1115" s="8" t="s">
        <v>883</v>
      </c>
      <c r="M1115" s="8" t="s">
        <v>743</v>
      </c>
      <c r="N1115" s="7" t="s">
        <v>882</v>
      </c>
      <c r="O1115" s="7" t="s">
        <v>881</v>
      </c>
      <c r="P1115" s="7" t="s">
        <v>876</v>
      </c>
    </row>
    <row r="1116" spans="1:240" ht="30" hidden="1" customHeight="1" outlineLevel="1">
      <c r="A1116" s="431"/>
      <c r="B1116" s="4" t="s">
        <v>880</v>
      </c>
      <c r="C1116" s="6" t="s">
        <v>3964</v>
      </c>
      <c r="D1116" s="332"/>
      <c r="E1116" s="334"/>
      <c r="F1116" s="309"/>
      <c r="G1116" s="3" t="s">
        <v>4100</v>
      </c>
      <c r="H1116" s="3" t="s">
        <v>4099</v>
      </c>
      <c r="I1116" s="3" t="s">
        <v>4100</v>
      </c>
      <c r="J1116" s="3" t="s">
        <v>4100</v>
      </c>
      <c r="K1116" s="3" t="s">
        <v>4100</v>
      </c>
      <c r="L1116" s="8" t="s">
        <v>879</v>
      </c>
      <c r="M1116" s="8" t="s">
        <v>743</v>
      </c>
      <c r="N1116" s="7" t="s">
        <v>878</v>
      </c>
      <c r="O1116" s="7" t="s">
        <v>877</v>
      </c>
      <c r="P1116" s="7" t="s">
        <v>876</v>
      </c>
    </row>
    <row r="1117" spans="1:240" ht="30" hidden="1" customHeight="1" outlineLevel="1">
      <c r="A1117" s="431"/>
      <c r="B1117" s="4" t="s">
        <v>875</v>
      </c>
      <c r="C1117" s="6" t="s">
        <v>3965</v>
      </c>
      <c r="D1117" s="332"/>
      <c r="E1117" s="334"/>
      <c r="F1117" s="309"/>
      <c r="G1117" s="3" t="s">
        <v>4100</v>
      </c>
      <c r="H1117" s="3" t="s">
        <v>4099</v>
      </c>
      <c r="I1117" s="3" t="s">
        <v>4100</v>
      </c>
      <c r="J1117" s="3" t="s">
        <v>4100</v>
      </c>
      <c r="K1117" s="3" t="s">
        <v>4100</v>
      </c>
      <c r="L1117" s="8" t="s">
        <v>874</v>
      </c>
      <c r="M1117" s="8" t="s">
        <v>743</v>
      </c>
      <c r="N1117" s="7" t="s">
        <v>873</v>
      </c>
      <c r="O1117" s="7" t="s">
        <v>872</v>
      </c>
      <c r="P1117" s="7" t="s">
        <v>871</v>
      </c>
    </row>
    <row r="1118" spans="1:240" s="39" customFormat="1" ht="30" hidden="1" customHeight="1" outlineLevel="1" thickBot="1">
      <c r="A1118" s="431"/>
      <c r="B1118" s="158" t="s">
        <v>83</v>
      </c>
      <c r="C1118" s="159" t="s">
        <v>82</v>
      </c>
      <c r="D1118" s="335"/>
      <c r="E1118" s="337"/>
      <c r="F1118" s="310"/>
      <c r="G1118" s="157" t="s">
        <v>4100</v>
      </c>
      <c r="H1118" s="157" t="s">
        <v>4099</v>
      </c>
      <c r="I1118" s="157" t="s">
        <v>4100</v>
      </c>
      <c r="J1118" s="157" t="s">
        <v>4100</v>
      </c>
      <c r="K1118" s="157" t="s">
        <v>4100</v>
      </c>
      <c r="L1118" s="161" t="s">
        <v>870</v>
      </c>
      <c r="M1118" s="161" t="s">
        <v>743</v>
      </c>
      <c r="N1118" s="160" t="s">
        <v>869</v>
      </c>
      <c r="O1118" s="160" t="s">
        <v>868</v>
      </c>
      <c r="P1118" s="160" t="s">
        <v>867</v>
      </c>
      <c r="Q1118" s="111"/>
      <c r="R1118" s="111"/>
      <c r="S1118" s="111"/>
      <c r="T1118" s="111"/>
      <c r="U1118" s="111"/>
      <c r="V1118" s="111"/>
      <c r="W1118" s="111"/>
      <c r="X1118" s="111"/>
      <c r="Y1118" s="111"/>
      <c r="Z1118" s="111"/>
      <c r="AA1118" s="111"/>
      <c r="AB1118" s="111"/>
      <c r="AC1118" s="111"/>
      <c r="AD1118" s="111"/>
      <c r="AE1118" s="111"/>
      <c r="AF1118" s="111"/>
      <c r="AG1118" s="111"/>
      <c r="AH1118" s="111"/>
      <c r="AI1118" s="111"/>
      <c r="AJ1118" s="111"/>
      <c r="AK1118" s="111"/>
      <c r="AL1118" s="111"/>
      <c r="AM1118" s="111"/>
      <c r="AN1118" s="111"/>
      <c r="AO1118" s="111"/>
      <c r="AP1118" s="111"/>
      <c r="AQ1118" s="111"/>
      <c r="AR1118" s="111"/>
      <c r="AS1118" s="111"/>
      <c r="AT1118" s="111"/>
      <c r="AU1118" s="111"/>
      <c r="AV1118" s="111"/>
      <c r="AW1118" s="111"/>
      <c r="AX1118" s="111"/>
      <c r="AY1118" s="111"/>
      <c r="AZ1118" s="111"/>
      <c r="BA1118" s="111"/>
      <c r="BB1118" s="111"/>
      <c r="BC1118" s="111"/>
      <c r="BD1118" s="111"/>
      <c r="BE1118" s="111"/>
      <c r="BF1118" s="111"/>
      <c r="BG1118" s="111"/>
      <c r="BH1118" s="111"/>
      <c r="BI1118" s="111"/>
      <c r="BJ1118" s="111"/>
      <c r="BK1118" s="111"/>
      <c r="BL1118" s="111"/>
      <c r="BM1118" s="111"/>
      <c r="BN1118" s="111"/>
      <c r="BO1118" s="111"/>
      <c r="BP1118" s="111"/>
      <c r="BQ1118" s="111"/>
      <c r="BR1118" s="111"/>
      <c r="BS1118" s="111"/>
      <c r="BT1118" s="111"/>
      <c r="BU1118" s="111"/>
      <c r="BV1118" s="111"/>
      <c r="BW1118" s="111"/>
      <c r="BX1118" s="111"/>
      <c r="BY1118" s="111"/>
      <c r="BZ1118" s="111"/>
      <c r="CA1118" s="111"/>
      <c r="CB1118" s="111"/>
      <c r="CC1118" s="111"/>
      <c r="CD1118" s="111"/>
      <c r="CE1118" s="111"/>
      <c r="CF1118" s="111"/>
      <c r="CG1118" s="111"/>
      <c r="CH1118" s="111"/>
      <c r="CI1118" s="111"/>
      <c r="CJ1118" s="111"/>
      <c r="CK1118" s="111"/>
      <c r="CL1118" s="111"/>
      <c r="CM1118" s="111"/>
      <c r="CN1118" s="111"/>
      <c r="CO1118" s="111"/>
      <c r="CP1118" s="111"/>
      <c r="CQ1118" s="111"/>
      <c r="CR1118" s="111"/>
      <c r="CS1118" s="111"/>
      <c r="CT1118" s="111"/>
      <c r="CU1118" s="111"/>
      <c r="CV1118" s="111"/>
      <c r="CW1118" s="111"/>
      <c r="CX1118" s="111"/>
      <c r="CY1118" s="111"/>
      <c r="CZ1118" s="111"/>
      <c r="DA1118" s="111"/>
      <c r="DB1118" s="111"/>
      <c r="DC1118" s="111"/>
      <c r="DD1118" s="111"/>
      <c r="DE1118" s="111"/>
      <c r="DF1118" s="111"/>
      <c r="DG1118" s="111"/>
      <c r="DH1118" s="111"/>
      <c r="DI1118" s="111"/>
      <c r="DJ1118" s="111"/>
      <c r="DK1118" s="111"/>
      <c r="DL1118" s="111"/>
      <c r="DM1118" s="111"/>
      <c r="DN1118" s="111"/>
      <c r="DO1118" s="111"/>
      <c r="DP1118" s="111"/>
      <c r="DQ1118" s="111"/>
      <c r="DR1118" s="111"/>
      <c r="DS1118" s="111"/>
      <c r="DT1118" s="111"/>
      <c r="DU1118" s="111"/>
      <c r="DV1118" s="111"/>
      <c r="DW1118" s="111"/>
      <c r="DX1118" s="111"/>
      <c r="DY1118" s="111"/>
      <c r="DZ1118" s="111"/>
      <c r="EA1118" s="111"/>
      <c r="EB1118" s="111"/>
      <c r="EC1118" s="111"/>
      <c r="ED1118" s="111"/>
      <c r="EE1118" s="111"/>
      <c r="EF1118" s="111"/>
      <c r="EG1118" s="111"/>
      <c r="EH1118" s="111"/>
      <c r="EI1118" s="111"/>
      <c r="EJ1118" s="111"/>
      <c r="EK1118" s="111"/>
      <c r="EL1118" s="111"/>
      <c r="EM1118" s="111"/>
      <c r="EN1118" s="111"/>
      <c r="EO1118" s="111"/>
      <c r="EP1118" s="111"/>
      <c r="EQ1118" s="111"/>
      <c r="ER1118" s="111"/>
      <c r="ES1118" s="111"/>
      <c r="ET1118" s="111"/>
      <c r="EU1118" s="111"/>
      <c r="EV1118" s="111"/>
      <c r="EW1118" s="111"/>
      <c r="EX1118" s="111"/>
      <c r="EY1118" s="111"/>
      <c r="EZ1118" s="111"/>
      <c r="FA1118" s="111"/>
      <c r="FB1118" s="111"/>
      <c r="FC1118" s="111"/>
      <c r="FD1118" s="111"/>
      <c r="FE1118" s="111"/>
      <c r="FF1118" s="111"/>
      <c r="FG1118" s="111"/>
      <c r="FH1118" s="111"/>
      <c r="FI1118" s="111"/>
      <c r="FJ1118" s="111"/>
      <c r="FK1118" s="111"/>
      <c r="FL1118" s="111"/>
      <c r="FM1118" s="111"/>
      <c r="FN1118" s="111"/>
      <c r="FO1118" s="111"/>
      <c r="FP1118" s="111"/>
      <c r="FQ1118" s="111"/>
      <c r="FR1118" s="111"/>
      <c r="FS1118" s="111"/>
      <c r="FT1118" s="111"/>
      <c r="FU1118" s="111"/>
      <c r="FV1118" s="111"/>
      <c r="FW1118" s="111"/>
      <c r="FX1118" s="111"/>
      <c r="FY1118" s="111"/>
      <c r="FZ1118" s="111"/>
      <c r="GA1118" s="111"/>
      <c r="GB1118" s="111"/>
      <c r="GC1118" s="111"/>
      <c r="GD1118" s="111"/>
      <c r="GE1118" s="111"/>
      <c r="GF1118" s="111"/>
      <c r="GG1118" s="111"/>
      <c r="GH1118" s="111"/>
      <c r="GI1118" s="111"/>
      <c r="GJ1118" s="111"/>
      <c r="GK1118" s="111"/>
      <c r="GL1118" s="111"/>
      <c r="GM1118" s="111"/>
      <c r="GN1118" s="111"/>
      <c r="GO1118" s="111"/>
      <c r="GP1118" s="111"/>
      <c r="GQ1118" s="111"/>
      <c r="GR1118" s="111"/>
      <c r="GS1118" s="111"/>
      <c r="GT1118" s="111"/>
      <c r="GU1118" s="111"/>
      <c r="GV1118" s="111"/>
      <c r="GW1118" s="111"/>
      <c r="GX1118" s="111"/>
      <c r="GY1118" s="111"/>
      <c r="GZ1118" s="111"/>
      <c r="HA1118" s="111"/>
      <c r="HB1118" s="111"/>
      <c r="HC1118" s="111"/>
      <c r="HD1118" s="111"/>
      <c r="HE1118" s="111"/>
      <c r="HF1118" s="111"/>
      <c r="HG1118" s="111"/>
      <c r="HH1118" s="111"/>
      <c r="HI1118" s="111"/>
      <c r="HJ1118" s="111"/>
      <c r="HK1118" s="111"/>
      <c r="HL1118" s="111"/>
      <c r="HM1118" s="111"/>
      <c r="HN1118" s="111"/>
      <c r="HO1118" s="111"/>
      <c r="HP1118" s="111"/>
      <c r="HQ1118" s="111"/>
      <c r="HR1118" s="111"/>
      <c r="HS1118" s="111"/>
      <c r="HT1118" s="111"/>
      <c r="HU1118" s="111"/>
      <c r="HV1118" s="111"/>
      <c r="HW1118" s="111"/>
      <c r="HX1118" s="111"/>
      <c r="HY1118" s="111"/>
      <c r="HZ1118" s="111"/>
      <c r="IA1118" s="111"/>
      <c r="IB1118" s="111"/>
      <c r="IC1118" s="111"/>
      <c r="ID1118" s="111"/>
      <c r="IE1118" s="111"/>
      <c r="IF1118" s="111"/>
    </row>
    <row r="1119" spans="1:240" s="229" customFormat="1" ht="30" customHeight="1" collapsed="1" thickBot="1">
      <c r="A1119" s="227" t="s">
        <v>885</v>
      </c>
      <c r="B1119" s="453" t="s">
        <v>4302</v>
      </c>
      <c r="C1119" s="453" t="s">
        <v>4302</v>
      </c>
      <c r="D1119" s="226" t="s">
        <v>4108</v>
      </c>
      <c r="E1119" s="225"/>
      <c r="F1119" s="225"/>
      <c r="G1119" s="224" t="s">
        <v>4100</v>
      </c>
      <c r="H1119" s="225" t="s">
        <v>4099</v>
      </c>
      <c r="I1119" s="225" t="s">
        <v>4100</v>
      </c>
      <c r="J1119" s="225" t="s">
        <v>4100</v>
      </c>
      <c r="K1119" s="225" t="s">
        <v>4100</v>
      </c>
      <c r="L1119" s="197"/>
      <c r="M1119" s="197"/>
      <c r="N1119" s="196"/>
      <c r="O1119" s="196"/>
      <c r="P1119" s="196"/>
      <c r="Q1119" s="228"/>
      <c r="R1119" s="228"/>
      <c r="S1119" s="228"/>
      <c r="T1119" s="228"/>
      <c r="U1119" s="228"/>
      <c r="V1119" s="228"/>
      <c r="W1119" s="228"/>
      <c r="X1119" s="228"/>
      <c r="Y1119" s="228"/>
      <c r="Z1119" s="228"/>
      <c r="AA1119" s="228"/>
      <c r="AB1119" s="228"/>
      <c r="AC1119" s="228"/>
      <c r="AD1119" s="228"/>
      <c r="AE1119" s="228"/>
      <c r="AF1119" s="228"/>
      <c r="AG1119" s="228"/>
      <c r="AH1119" s="228"/>
      <c r="AI1119" s="228"/>
      <c r="AJ1119" s="228"/>
      <c r="AK1119" s="228"/>
      <c r="AL1119" s="228"/>
      <c r="AM1119" s="228"/>
      <c r="AN1119" s="228"/>
      <c r="AO1119" s="228"/>
      <c r="AP1119" s="228"/>
      <c r="AQ1119" s="228"/>
      <c r="AR1119" s="228"/>
      <c r="AS1119" s="228"/>
      <c r="AT1119" s="228"/>
      <c r="AU1119" s="228"/>
      <c r="AV1119" s="228"/>
      <c r="AW1119" s="228"/>
      <c r="AX1119" s="228"/>
      <c r="AY1119" s="228"/>
      <c r="AZ1119" s="228"/>
      <c r="BA1119" s="228"/>
      <c r="BB1119" s="228"/>
      <c r="BC1119" s="228"/>
      <c r="BD1119" s="228"/>
      <c r="BE1119" s="228"/>
      <c r="BF1119" s="228"/>
      <c r="BG1119" s="228"/>
      <c r="BH1119" s="228"/>
      <c r="BI1119" s="228"/>
      <c r="BJ1119" s="228"/>
      <c r="BK1119" s="228"/>
      <c r="BL1119" s="228"/>
      <c r="BM1119" s="228"/>
      <c r="BN1119" s="228"/>
      <c r="BO1119" s="228"/>
      <c r="BP1119" s="228"/>
      <c r="BQ1119" s="228"/>
      <c r="BR1119" s="228"/>
      <c r="BS1119" s="228"/>
      <c r="BT1119" s="228"/>
      <c r="BU1119" s="228"/>
      <c r="BV1119" s="228"/>
      <c r="BW1119" s="228"/>
      <c r="BX1119" s="228"/>
      <c r="BY1119" s="228"/>
      <c r="BZ1119" s="228"/>
      <c r="CA1119" s="228"/>
      <c r="CB1119" s="228"/>
      <c r="CC1119" s="228"/>
      <c r="CD1119" s="228"/>
      <c r="CE1119" s="228"/>
      <c r="CF1119" s="228"/>
      <c r="CG1119" s="228"/>
      <c r="CH1119" s="228"/>
      <c r="CI1119" s="228"/>
      <c r="CJ1119" s="228"/>
      <c r="CK1119" s="228"/>
      <c r="CL1119" s="228"/>
      <c r="CM1119" s="228"/>
      <c r="CN1119" s="228"/>
      <c r="CO1119" s="228"/>
      <c r="CP1119" s="228"/>
      <c r="CQ1119" s="228"/>
      <c r="CR1119" s="228"/>
      <c r="CS1119" s="228"/>
      <c r="CT1119" s="228"/>
      <c r="CU1119" s="228"/>
      <c r="CV1119" s="228"/>
      <c r="CW1119" s="228"/>
      <c r="CX1119" s="228"/>
      <c r="CY1119" s="228"/>
      <c r="CZ1119" s="228"/>
      <c r="DA1119" s="228"/>
      <c r="DB1119" s="228"/>
      <c r="DC1119" s="228"/>
      <c r="DD1119" s="228"/>
      <c r="DE1119" s="228"/>
      <c r="DF1119" s="228"/>
      <c r="DG1119" s="228"/>
      <c r="DH1119" s="228"/>
      <c r="DI1119" s="228"/>
      <c r="DJ1119" s="228"/>
      <c r="DK1119" s="228"/>
      <c r="DL1119" s="228"/>
      <c r="DM1119" s="228"/>
      <c r="DN1119" s="228"/>
      <c r="DO1119" s="228"/>
      <c r="DP1119" s="228"/>
      <c r="DQ1119" s="228"/>
      <c r="DR1119" s="228"/>
      <c r="DS1119" s="228"/>
      <c r="DT1119" s="228"/>
      <c r="DU1119" s="228"/>
      <c r="DV1119" s="228"/>
      <c r="DW1119" s="228"/>
      <c r="DX1119" s="228"/>
      <c r="DY1119" s="228"/>
      <c r="DZ1119" s="228"/>
      <c r="EA1119" s="228"/>
      <c r="EB1119" s="228"/>
      <c r="EC1119" s="228"/>
      <c r="ED1119" s="228"/>
      <c r="EE1119" s="228"/>
      <c r="EF1119" s="228"/>
      <c r="EG1119" s="228"/>
      <c r="EH1119" s="228"/>
      <c r="EI1119" s="228"/>
      <c r="EJ1119" s="228"/>
      <c r="EK1119" s="228"/>
      <c r="EL1119" s="228"/>
      <c r="EM1119" s="228"/>
      <c r="EN1119" s="228"/>
      <c r="EO1119" s="228"/>
      <c r="EP1119" s="228"/>
      <c r="EQ1119" s="228"/>
      <c r="ER1119" s="228"/>
      <c r="ES1119" s="228"/>
      <c r="ET1119" s="228"/>
      <c r="EU1119" s="228"/>
      <c r="EV1119" s="228"/>
      <c r="EW1119" s="228"/>
      <c r="EX1119" s="228"/>
      <c r="EY1119" s="228"/>
      <c r="EZ1119" s="228"/>
      <c r="FA1119" s="228"/>
      <c r="FB1119" s="228"/>
      <c r="FC1119" s="228"/>
      <c r="FD1119" s="228"/>
      <c r="FE1119" s="228"/>
      <c r="FF1119" s="228"/>
      <c r="FG1119" s="228"/>
      <c r="FH1119" s="228"/>
      <c r="FI1119" s="228"/>
      <c r="FJ1119" s="228"/>
      <c r="FK1119" s="228"/>
      <c r="FL1119" s="228"/>
      <c r="FM1119" s="228"/>
      <c r="FN1119" s="228"/>
      <c r="FO1119" s="228"/>
      <c r="FP1119" s="228"/>
      <c r="FQ1119" s="228"/>
      <c r="FR1119" s="228"/>
      <c r="FS1119" s="228"/>
      <c r="FT1119" s="228"/>
      <c r="FU1119" s="228"/>
      <c r="FV1119" s="228"/>
      <c r="FW1119" s="228"/>
      <c r="FX1119" s="228"/>
      <c r="FY1119" s="228"/>
      <c r="FZ1119" s="228"/>
      <c r="GA1119" s="228"/>
      <c r="GB1119" s="228"/>
      <c r="GC1119" s="228"/>
      <c r="GD1119" s="228"/>
      <c r="GE1119" s="228"/>
      <c r="GF1119" s="228"/>
      <c r="GG1119" s="228"/>
      <c r="GH1119" s="228"/>
      <c r="GI1119" s="228"/>
      <c r="GJ1119" s="228"/>
      <c r="GK1119" s="228"/>
      <c r="GL1119" s="228"/>
      <c r="GM1119" s="228"/>
      <c r="GN1119" s="228"/>
      <c r="GO1119" s="228"/>
      <c r="GP1119" s="228"/>
      <c r="GQ1119" s="228"/>
      <c r="GR1119" s="228"/>
      <c r="GS1119" s="228"/>
      <c r="GT1119" s="228"/>
      <c r="GU1119" s="228"/>
      <c r="GV1119" s="228"/>
      <c r="GW1119" s="228"/>
      <c r="GX1119" s="228"/>
      <c r="GY1119" s="228"/>
      <c r="GZ1119" s="228"/>
      <c r="HA1119" s="228"/>
      <c r="HB1119" s="228"/>
      <c r="HC1119" s="228"/>
      <c r="HD1119" s="228"/>
      <c r="HE1119" s="228"/>
      <c r="HF1119" s="228"/>
      <c r="HG1119" s="228"/>
      <c r="HH1119" s="228"/>
      <c r="HI1119" s="228"/>
      <c r="HJ1119" s="228"/>
      <c r="HK1119" s="228"/>
      <c r="HL1119" s="228"/>
      <c r="HM1119" s="228"/>
      <c r="HN1119" s="228"/>
      <c r="HO1119" s="228"/>
      <c r="HP1119" s="228"/>
      <c r="HQ1119" s="228"/>
      <c r="HR1119" s="228"/>
      <c r="HS1119" s="228"/>
      <c r="HT1119" s="228"/>
      <c r="HU1119" s="228"/>
      <c r="HV1119" s="228"/>
      <c r="HW1119" s="228"/>
      <c r="HX1119" s="228"/>
      <c r="HY1119" s="228"/>
      <c r="HZ1119" s="228"/>
      <c r="IA1119" s="228"/>
      <c r="IB1119" s="228"/>
      <c r="IC1119" s="228"/>
      <c r="ID1119" s="228"/>
      <c r="IE1119" s="228"/>
      <c r="IF1119" s="228"/>
    </row>
    <row r="1120" spans="1:240" s="45" customFormat="1" ht="30" hidden="1" customHeight="1">
      <c r="A1120" s="26"/>
      <c r="B1120" s="41"/>
      <c r="C1120" s="42"/>
      <c r="D1120" s="29" t="s">
        <v>4101</v>
      </c>
      <c r="E1120" s="27"/>
      <c r="F1120" s="27"/>
      <c r="G1120" s="40" t="s">
        <v>671</v>
      </c>
      <c r="H1120" s="40" t="s">
        <v>671</v>
      </c>
      <c r="I1120" s="40" t="s">
        <v>671</v>
      </c>
      <c r="J1120" s="40" t="s">
        <v>671</v>
      </c>
      <c r="K1120" s="40" t="s">
        <v>671</v>
      </c>
      <c r="L1120" s="44"/>
      <c r="M1120" s="44"/>
      <c r="N1120" s="43"/>
      <c r="O1120" s="43"/>
      <c r="P1120" s="43"/>
      <c r="Q1120" s="81"/>
      <c r="R1120" s="81"/>
      <c r="S1120" s="81"/>
      <c r="T1120" s="81"/>
      <c r="U1120" s="81"/>
      <c r="V1120" s="81"/>
      <c r="W1120" s="81"/>
      <c r="X1120" s="81"/>
      <c r="Y1120" s="81"/>
      <c r="Z1120" s="81"/>
      <c r="AA1120" s="81"/>
      <c r="AB1120" s="81"/>
      <c r="AC1120" s="81"/>
      <c r="AD1120" s="81"/>
      <c r="AE1120" s="81"/>
      <c r="AF1120" s="81"/>
      <c r="AG1120" s="81"/>
      <c r="AH1120" s="81"/>
      <c r="AI1120" s="81"/>
      <c r="AJ1120" s="81"/>
      <c r="AK1120" s="81"/>
      <c r="AL1120" s="81"/>
      <c r="AM1120" s="81"/>
      <c r="AN1120" s="81"/>
      <c r="AO1120" s="81"/>
      <c r="AP1120" s="81"/>
      <c r="AQ1120" s="81"/>
      <c r="AR1120" s="81"/>
      <c r="AS1120" s="81"/>
      <c r="AT1120" s="81"/>
      <c r="AU1120" s="81"/>
      <c r="AV1120" s="81"/>
      <c r="AW1120" s="81"/>
      <c r="AX1120" s="81"/>
      <c r="AY1120" s="81"/>
      <c r="AZ1120" s="81"/>
      <c r="BA1120" s="81"/>
      <c r="BB1120" s="81"/>
      <c r="BC1120" s="81"/>
      <c r="BD1120" s="81"/>
      <c r="BE1120" s="81"/>
      <c r="BF1120" s="81"/>
      <c r="BG1120" s="81"/>
      <c r="BH1120" s="81"/>
      <c r="BI1120" s="81"/>
      <c r="BJ1120" s="81"/>
      <c r="BK1120" s="81"/>
      <c r="BL1120" s="81"/>
      <c r="BM1120" s="81"/>
      <c r="BN1120" s="81"/>
      <c r="BO1120" s="81"/>
      <c r="BP1120" s="81"/>
      <c r="BQ1120" s="81"/>
      <c r="BR1120" s="81"/>
      <c r="BS1120" s="81"/>
      <c r="BT1120" s="81"/>
      <c r="BU1120" s="81"/>
      <c r="BV1120" s="81"/>
      <c r="BW1120" s="81"/>
      <c r="BX1120" s="81"/>
      <c r="BY1120" s="81"/>
      <c r="BZ1120" s="81"/>
      <c r="CA1120" s="81"/>
      <c r="CB1120" s="81"/>
      <c r="CC1120" s="81"/>
      <c r="CD1120" s="81"/>
      <c r="CE1120" s="81"/>
      <c r="CF1120" s="81"/>
      <c r="CG1120" s="81"/>
      <c r="CH1120" s="81"/>
      <c r="CI1120" s="81"/>
      <c r="CJ1120" s="81"/>
      <c r="CK1120" s="81"/>
      <c r="CL1120" s="81"/>
      <c r="CM1120" s="81"/>
      <c r="CN1120" s="81"/>
      <c r="CO1120" s="81"/>
      <c r="CP1120" s="81"/>
      <c r="CQ1120" s="81"/>
      <c r="CR1120" s="81"/>
      <c r="CS1120" s="81"/>
      <c r="CT1120" s="81"/>
      <c r="CU1120" s="81"/>
      <c r="CV1120" s="81"/>
      <c r="CW1120" s="81"/>
      <c r="CX1120" s="81"/>
      <c r="CY1120" s="81"/>
      <c r="CZ1120" s="81"/>
      <c r="DA1120" s="81"/>
      <c r="DB1120" s="81"/>
      <c r="DC1120" s="81"/>
      <c r="DD1120" s="81"/>
      <c r="DE1120" s="81"/>
      <c r="DF1120" s="81"/>
      <c r="DG1120" s="81"/>
      <c r="DH1120" s="81"/>
      <c r="DI1120" s="81"/>
      <c r="DJ1120" s="81"/>
      <c r="DK1120" s="81"/>
      <c r="DL1120" s="81"/>
      <c r="DM1120" s="81"/>
      <c r="DN1120" s="81"/>
      <c r="DO1120" s="81"/>
      <c r="DP1120" s="81"/>
      <c r="DQ1120" s="81"/>
      <c r="DR1120" s="81"/>
      <c r="DS1120" s="81"/>
      <c r="DT1120" s="81"/>
      <c r="DU1120" s="81"/>
      <c r="DV1120" s="81"/>
      <c r="DW1120" s="81"/>
      <c r="DX1120" s="81"/>
      <c r="DY1120" s="81"/>
      <c r="DZ1120" s="81"/>
      <c r="EA1120" s="81"/>
      <c r="EB1120" s="81"/>
      <c r="EC1120" s="81"/>
      <c r="ED1120" s="81"/>
      <c r="EE1120" s="81"/>
      <c r="EF1120" s="81"/>
      <c r="EG1120" s="81"/>
      <c r="EH1120" s="81"/>
      <c r="EI1120" s="81"/>
      <c r="EJ1120" s="81"/>
      <c r="EK1120" s="81"/>
      <c r="EL1120" s="81"/>
      <c r="EM1120" s="81"/>
      <c r="EN1120" s="81"/>
      <c r="EO1120" s="81"/>
      <c r="EP1120" s="81"/>
      <c r="EQ1120" s="81"/>
      <c r="ER1120" s="81"/>
      <c r="ES1120" s="81"/>
      <c r="ET1120" s="81"/>
      <c r="EU1120" s="81"/>
      <c r="EV1120" s="81"/>
      <c r="EW1120" s="81"/>
      <c r="EX1120" s="81"/>
      <c r="EY1120" s="81"/>
      <c r="EZ1120" s="81"/>
      <c r="FA1120" s="81"/>
      <c r="FB1120" s="81"/>
      <c r="FC1120" s="81"/>
      <c r="FD1120" s="81"/>
      <c r="FE1120" s="81"/>
      <c r="FF1120" s="81"/>
      <c r="FG1120" s="81"/>
      <c r="FH1120" s="81"/>
      <c r="FI1120" s="81"/>
      <c r="FJ1120" s="81"/>
      <c r="FK1120" s="81"/>
      <c r="FL1120" s="81"/>
      <c r="FM1120" s="81"/>
      <c r="FN1120" s="81"/>
      <c r="FO1120" s="81"/>
      <c r="FP1120" s="81"/>
      <c r="FQ1120" s="81"/>
      <c r="FR1120" s="81"/>
      <c r="FS1120" s="81"/>
      <c r="FT1120" s="81"/>
      <c r="FU1120" s="81"/>
      <c r="FV1120" s="81"/>
      <c r="FW1120" s="81"/>
      <c r="FX1120" s="81"/>
      <c r="FY1120" s="81"/>
      <c r="FZ1120" s="81"/>
      <c r="GA1120" s="81"/>
      <c r="GB1120" s="81"/>
      <c r="GC1120" s="81"/>
      <c r="GD1120" s="81"/>
      <c r="GE1120" s="81"/>
      <c r="GF1120" s="81"/>
      <c r="GG1120" s="81"/>
      <c r="GH1120" s="81"/>
      <c r="GI1120" s="81"/>
      <c r="GJ1120" s="81"/>
      <c r="GK1120" s="81"/>
      <c r="GL1120" s="81"/>
      <c r="GM1120" s="81"/>
      <c r="GN1120" s="81"/>
      <c r="GO1120" s="81"/>
      <c r="GP1120" s="81"/>
      <c r="GQ1120" s="81"/>
      <c r="GR1120" s="81"/>
      <c r="GS1120" s="81"/>
      <c r="GT1120" s="81"/>
      <c r="GU1120" s="81"/>
      <c r="GV1120" s="81"/>
      <c r="GW1120" s="81"/>
      <c r="GX1120" s="81"/>
      <c r="GY1120" s="81"/>
      <c r="GZ1120" s="81"/>
      <c r="HA1120" s="81"/>
      <c r="HB1120" s="81"/>
      <c r="HC1120" s="81"/>
      <c r="HD1120" s="81"/>
      <c r="HE1120" s="81"/>
      <c r="HF1120" s="81"/>
      <c r="HG1120" s="81"/>
      <c r="HH1120" s="81"/>
      <c r="HI1120" s="81"/>
      <c r="HJ1120" s="81"/>
      <c r="HK1120" s="81"/>
      <c r="HL1120" s="81"/>
      <c r="HM1120" s="81"/>
      <c r="HN1120" s="81"/>
      <c r="HO1120" s="81"/>
      <c r="HP1120" s="81"/>
      <c r="HQ1120" s="81"/>
      <c r="HR1120" s="81"/>
      <c r="HS1120" s="81"/>
      <c r="HT1120" s="81"/>
      <c r="HU1120" s="81"/>
      <c r="HV1120" s="81"/>
      <c r="HW1120" s="81"/>
      <c r="HX1120" s="81"/>
      <c r="HY1120" s="81"/>
      <c r="HZ1120" s="81"/>
      <c r="IA1120" s="81"/>
      <c r="IB1120" s="81"/>
      <c r="IC1120" s="81"/>
      <c r="ID1120" s="81"/>
      <c r="IE1120" s="81"/>
      <c r="IF1120" s="81"/>
    </row>
    <row r="1121" spans="1:16" ht="30" hidden="1" customHeight="1">
      <c r="A1121" s="431" t="s">
        <v>866</v>
      </c>
      <c r="B1121" s="4" t="s">
        <v>865</v>
      </c>
      <c r="C1121" s="6" t="s">
        <v>864</v>
      </c>
      <c r="D1121" s="329"/>
      <c r="E1121" s="331"/>
      <c r="F1121" s="30"/>
      <c r="G1121" s="3" t="s">
        <v>671</v>
      </c>
      <c r="H1121" s="3" t="s">
        <v>671</v>
      </c>
      <c r="I1121" s="3" t="s">
        <v>671</v>
      </c>
      <c r="J1121" s="3" t="s">
        <v>671</v>
      </c>
      <c r="K1121" s="3" t="s">
        <v>671</v>
      </c>
      <c r="L1121" s="6" t="s">
        <v>812</v>
      </c>
      <c r="M1121" s="6" t="s">
        <v>811</v>
      </c>
      <c r="N1121" s="7" t="s">
        <v>810</v>
      </c>
      <c r="O1121" s="7" t="s">
        <v>809</v>
      </c>
      <c r="P1121" s="6" t="s">
        <v>808</v>
      </c>
    </row>
    <row r="1122" spans="1:16" ht="30" hidden="1" customHeight="1">
      <c r="A1122" s="431"/>
      <c r="B1122" s="4" t="s">
        <v>863</v>
      </c>
      <c r="C1122" s="6" t="s">
        <v>862</v>
      </c>
      <c r="D1122" s="332"/>
      <c r="E1122" s="334"/>
      <c r="F1122" s="31"/>
      <c r="G1122" s="3" t="s">
        <v>671</v>
      </c>
      <c r="H1122" s="3" t="s">
        <v>671</v>
      </c>
      <c r="I1122" s="3" t="s">
        <v>671</v>
      </c>
      <c r="J1122" s="3" t="s">
        <v>671</v>
      </c>
      <c r="K1122" s="3" t="s">
        <v>671</v>
      </c>
      <c r="L1122" s="6" t="s">
        <v>812</v>
      </c>
      <c r="M1122" s="6" t="s">
        <v>811</v>
      </c>
      <c r="N1122" s="7" t="s">
        <v>810</v>
      </c>
      <c r="O1122" s="7" t="s">
        <v>809</v>
      </c>
      <c r="P1122" s="6" t="s">
        <v>808</v>
      </c>
    </row>
    <row r="1123" spans="1:16" ht="30" hidden="1" customHeight="1">
      <c r="A1123" s="431"/>
      <c r="B1123" s="4" t="s">
        <v>861</v>
      </c>
      <c r="C1123" s="6" t="s">
        <v>860</v>
      </c>
      <c r="D1123" s="332"/>
      <c r="E1123" s="334"/>
      <c r="F1123" s="31"/>
      <c r="G1123" s="3" t="s">
        <v>671</v>
      </c>
      <c r="H1123" s="3" t="s">
        <v>671</v>
      </c>
      <c r="I1123" s="3" t="s">
        <v>671</v>
      </c>
      <c r="J1123" s="3" t="s">
        <v>671</v>
      </c>
      <c r="K1123" s="3" t="s">
        <v>671</v>
      </c>
      <c r="L1123" s="6" t="s">
        <v>812</v>
      </c>
      <c r="M1123" s="6" t="s">
        <v>811</v>
      </c>
      <c r="N1123" s="7" t="s">
        <v>810</v>
      </c>
      <c r="O1123" s="7" t="s">
        <v>809</v>
      </c>
      <c r="P1123" s="6" t="s">
        <v>808</v>
      </c>
    </row>
    <row r="1124" spans="1:16" ht="30" hidden="1" customHeight="1">
      <c r="A1124" s="431"/>
      <c r="B1124" s="4" t="s">
        <v>859</v>
      </c>
      <c r="C1124" s="6" t="s">
        <v>858</v>
      </c>
      <c r="D1124" s="332"/>
      <c r="E1124" s="334"/>
      <c r="F1124" s="31"/>
      <c r="G1124" s="3" t="s">
        <v>671</v>
      </c>
      <c r="H1124" s="3" t="s">
        <v>671</v>
      </c>
      <c r="I1124" s="3" t="s">
        <v>671</v>
      </c>
      <c r="J1124" s="3" t="s">
        <v>671</v>
      </c>
      <c r="K1124" s="3" t="s">
        <v>671</v>
      </c>
      <c r="L1124" s="6" t="s">
        <v>812</v>
      </c>
      <c r="M1124" s="6" t="s">
        <v>811</v>
      </c>
      <c r="N1124" s="7" t="s">
        <v>810</v>
      </c>
      <c r="O1124" s="7" t="s">
        <v>809</v>
      </c>
      <c r="P1124" s="6" t="s">
        <v>808</v>
      </c>
    </row>
    <row r="1125" spans="1:16" ht="30" hidden="1" customHeight="1">
      <c r="A1125" s="431"/>
      <c r="B1125" s="4" t="s">
        <v>83</v>
      </c>
      <c r="C1125" s="6" t="s">
        <v>857</v>
      </c>
      <c r="D1125" s="332"/>
      <c r="E1125" s="334"/>
      <c r="F1125" s="31"/>
      <c r="G1125" s="3" t="s">
        <v>671</v>
      </c>
      <c r="H1125" s="3" t="s">
        <v>671</v>
      </c>
      <c r="I1125" s="3" t="s">
        <v>671</v>
      </c>
      <c r="J1125" s="3" t="s">
        <v>671</v>
      </c>
      <c r="K1125" s="3" t="s">
        <v>671</v>
      </c>
      <c r="L1125" s="6" t="s">
        <v>812</v>
      </c>
      <c r="M1125" s="6" t="s">
        <v>811</v>
      </c>
      <c r="N1125" s="7" t="s">
        <v>810</v>
      </c>
      <c r="O1125" s="7" t="s">
        <v>809</v>
      </c>
      <c r="P1125" s="6" t="s">
        <v>808</v>
      </c>
    </row>
    <row r="1126" spans="1:16" ht="30" hidden="1" customHeight="1">
      <c r="A1126" s="431"/>
      <c r="B1126" s="4" t="s">
        <v>856</v>
      </c>
      <c r="C1126" s="6" t="s">
        <v>855</v>
      </c>
      <c r="D1126" s="332"/>
      <c r="E1126" s="334"/>
      <c r="F1126" s="31"/>
      <c r="G1126" s="3" t="s">
        <v>671</v>
      </c>
      <c r="H1126" s="3" t="s">
        <v>671</v>
      </c>
      <c r="I1126" s="3" t="s">
        <v>671</v>
      </c>
      <c r="J1126" s="3" t="s">
        <v>671</v>
      </c>
      <c r="K1126" s="3" t="s">
        <v>671</v>
      </c>
      <c r="L1126" s="6" t="s">
        <v>812</v>
      </c>
      <c r="M1126" s="6" t="s">
        <v>811</v>
      </c>
      <c r="N1126" s="7" t="s">
        <v>810</v>
      </c>
      <c r="O1126" s="7" t="s">
        <v>809</v>
      </c>
      <c r="P1126" s="6" t="s">
        <v>808</v>
      </c>
    </row>
    <row r="1127" spans="1:16" ht="30" hidden="1" customHeight="1">
      <c r="A1127" s="431"/>
      <c r="B1127" s="4" t="s">
        <v>854</v>
      </c>
      <c r="C1127" s="6" t="s">
        <v>853</v>
      </c>
      <c r="D1127" s="332"/>
      <c r="E1127" s="334"/>
      <c r="F1127" s="31"/>
      <c r="G1127" s="3" t="s">
        <v>671</v>
      </c>
      <c r="H1127" s="3" t="s">
        <v>671</v>
      </c>
      <c r="I1127" s="3" t="s">
        <v>671</v>
      </c>
      <c r="J1127" s="3" t="s">
        <v>671</v>
      </c>
      <c r="K1127" s="3" t="s">
        <v>671</v>
      </c>
      <c r="L1127" s="6" t="s">
        <v>812</v>
      </c>
      <c r="M1127" s="6" t="s">
        <v>811</v>
      </c>
      <c r="N1127" s="7" t="s">
        <v>810</v>
      </c>
      <c r="O1127" s="7" t="s">
        <v>809</v>
      </c>
      <c r="P1127" s="6" t="s">
        <v>808</v>
      </c>
    </row>
    <row r="1128" spans="1:16" ht="30" hidden="1" customHeight="1">
      <c r="A1128" s="431"/>
      <c r="B1128" s="4" t="s">
        <v>852</v>
      </c>
      <c r="C1128" s="6" t="s">
        <v>851</v>
      </c>
      <c r="D1128" s="332"/>
      <c r="E1128" s="334"/>
      <c r="F1128" s="31"/>
      <c r="G1128" s="3" t="s">
        <v>671</v>
      </c>
      <c r="H1128" s="3" t="s">
        <v>671</v>
      </c>
      <c r="I1128" s="3" t="s">
        <v>671</v>
      </c>
      <c r="J1128" s="3" t="s">
        <v>671</v>
      </c>
      <c r="K1128" s="3" t="s">
        <v>671</v>
      </c>
      <c r="L1128" s="6" t="s">
        <v>812</v>
      </c>
      <c r="M1128" s="6" t="s">
        <v>811</v>
      </c>
      <c r="N1128" s="7" t="s">
        <v>810</v>
      </c>
      <c r="O1128" s="7" t="s">
        <v>809</v>
      </c>
      <c r="P1128" s="6" t="s">
        <v>808</v>
      </c>
    </row>
    <row r="1129" spans="1:16" ht="30" hidden="1" customHeight="1">
      <c r="A1129" s="431"/>
      <c r="B1129" s="4" t="s">
        <v>850</v>
      </c>
      <c r="C1129" s="6" t="s">
        <v>849</v>
      </c>
      <c r="D1129" s="332"/>
      <c r="E1129" s="334"/>
      <c r="F1129" s="31"/>
      <c r="G1129" s="3" t="s">
        <v>671</v>
      </c>
      <c r="H1129" s="3" t="s">
        <v>671</v>
      </c>
      <c r="I1129" s="3" t="s">
        <v>671</v>
      </c>
      <c r="J1129" s="3" t="s">
        <v>671</v>
      </c>
      <c r="K1129" s="3" t="s">
        <v>671</v>
      </c>
      <c r="L1129" s="6" t="s">
        <v>812</v>
      </c>
      <c r="M1129" s="6" t="s">
        <v>811</v>
      </c>
      <c r="N1129" s="7" t="s">
        <v>810</v>
      </c>
      <c r="O1129" s="7" t="s">
        <v>809</v>
      </c>
      <c r="P1129" s="6" t="s">
        <v>808</v>
      </c>
    </row>
    <row r="1130" spans="1:16" ht="30" hidden="1" customHeight="1">
      <c r="A1130" s="431"/>
      <c r="B1130" s="4" t="s">
        <v>848</v>
      </c>
      <c r="C1130" s="6" t="s">
        <v>847</v>
      </c>
      <c r="D1130" s="332"/>
      <c r="E1130" s="334"/>
      <c r="F1130" s="31"/>
      <c r="G1130" s="3" t="s">
        <v>671</v>
      </c>
      <c r="H1130" s="3" t="s">
        <v>671</v>
      </c>
      <c r="I1130" s="3" t="s">
        <v>671</v>
      </c>
      <c r="J1130" s="3" t="s">
        <v>671</v>
      </c>
      <c r="K1130" s="3" t="s">
        <v>671</v>
      </c>
      <c r="L1130" s="6" t="s">
        <v>812</v>
      </c>
      <c r="M1130" s="6" t="s">
        <v>811</v>
      </c>
      <c r="N1130" s="7" t="s">
        <v>810</v>
      </c>
      <c r="O1130" s="7" t="s">
        <v>809</v>
      </c>
      <c r="P1130" s="6" t="s">
        <v>808</v>
      </c>
    </row>
    <row r="1131" spans="1:16" ht="30" hidden="1" customHeight="1">
      <c r="A1131" s="431"/>
      <c r="B1131" s="4" t="s">
        <v>846</v>
      </c>
      <c r="C1131" s="6" t="s">
        <v>845</v>
      </c>
      <c r="D1131" s="332"/>
      <c r="E1131" s="334"/>
      <c r="F1131" s="31"/>
      <c r="G1131" s="3" t="s">
        <v>671</v>
      </c>
      <c r="H1131" s="3" t="s">
        <v>671</v>
      </c>
      <c r="I1131" s="3" t="s">
        <v>671</v>
      </c>
      <c r="J1131" s="3" t="s">
        <v>671</v>
      </c>
      <c r="K1131" s="3" t="s">
        <v>671</v>
      </c>
      <c r="L1131" s="6" t="s">
        <v>812</v>
      </c>
      <c r="M1131" s="6" t="s">
        <v>811</v>
      </c>
      <c r="N1131" s="7" t="s">
        <v>810</v>
      </c>
      <c r="O1131" s="7" t="s">
        <v>809</v>
      </c>
      <c r="P1131" s="6" t="s">
        <v>808</v>
      </c>
    </row>
    <row r="1132" spans="1:16" ht="30" hidden="1" customHeight="1">
      <c r="A1132" s="431"/>
      <c r="B1132" s="4" t="s">
        <v>844</v>
      </c>
      <c r="C1132" s="6" t="s">
        <v>843</v>
      </c>
      <c r="D1132" s="332"/>
      <c r="E1132" s="334"/>
      <c r="F1132" s="31"/>
      <c r="G1132" s="3" t="s">
        <v>671</v>
      </c>
      <c r="H1132" s="3" t="s">
        <v>671</v>
      </c>
      <c r="I1132" s="3" t="s">
        <v>671</v>
      </c>
      <c r="J1132" s="3" t="s">
        <v>671</v>
      </c>
      <c r="K1132" s="3" t="s">
        <v>671</v>
      </c>
      <c r="L1132" s="6" t="s">
        <v>812</v>
      </c>
      <c r="M1132" s="6" t="s">
        <v>811</v>
      </c>
      <c r="N1132" s="7" t="s">
        <v>810</v>
      </c>
      <c r="O1132" s="7" t="s">
        <v>809</v>
      </c>
      <c r="P1132" s="6" t="s">
        <v>808</v>
      </c>
    </row>
    <row r="1133" spans="1:16" ht="30" hidden="1" customHeight="1">
      <c r="A1133" s="431"/>
      <c r="B1133" s="4" t="s">
        <v>842</v>
      </c>
      <c r="C1133" s="6" t="s">
        <v>841</v>
      </c>
      <c r="D1133" s="332"/>
      <c r="E1133" s="334"/>
      <c r="F1133" s="31"/>
      <c r="G1133" s="3" t="s">
        <v>671</v>
      </c>
      <c r="H1133" s="3" t="s">
        <v>671</v>
      </c>
      <c r="I1133" s="3" t="s">
        <v>671</v>
      </c>
      <c r="J1133" s="3" t="s">
        <v>671</v>
      </c>
      <c r="K1133" s="3" t="s">
        <v>671</v>
      </c>
      <c r="L1133" s="6" t="s">
        <v>812</v>
      </c>
      <c r="M1133" s="6" t="s">
        <v>811</v>
      </c>
      <c r="N1133" s="7" t="s">
        <v>810</v>
      </c>
      <c r="O1133" s="7" t="s">
        <v>809</v>
      </c>
      <c r="P1133" s="6" t="s">
        <v>808</v>
      </c>
    </row>
    <row r="1134" spans="1:16" ht="30" hidden="1" customHeight="1">
      <c r="A1134" s="431"/>
      <c r="B1134" s="4" t="s">
        <v>840</v>
      </c>
      <c r="C1134" s="6" t="s">
        <v>839</v>
      </c>
      <c r="D1134" s="332"/>
      <c r="E1134" s="334"/>
      <c r="F1134" s="31"/>
      <c r="G1134" s="3" t="s">
        <v>671</v>
      </c>
      <c r="H1134" s="3" t="s">
        <v>671</v>
      </c>
      <c r="I1134" s="3" t="s">
        <v>671</v>
      </c>
      <c r="J1134" s="3" t="s">
        <v>671</v>
      </c>
      <c r="K1134" s="3" t="s">
        <v>671</v>
      </c>
      <c r="L1134" s="6" t="s">
        <v>812</v>
      </c>
      <c r="M1134" s="6" t="s">
        <v>811</v>
      </c>
      <c r="N1134" s="7" t="s">
        <v>810</v>
      </c>
      <c r="O1134" s="7" t="s">
        <v>809</v>
      </c>
      <c r="P1134" s="6" t="s">
        <v>808</v>
      </c>
    </row>
    <row r="1135" spans="1:16" ht="30" hidden="1" customHeight="1">
      <c r="A1135" s="431"/>
      <c r="B1135" s="4" t="s">
        <v>838</v>
      </c>
      <c r="C1135" s="6" t="s">
        <v>837</v>
      </c>
      <c r="D1135" s="332"/>
      <c r="E1135" s="334"/>
      <c r="F1135" s="31"/>
      <c r="G1135" s="3" t="s">
        <v>671</v>
      </c>
      <c r="H1135" s="3" t="s">
        <v>671</v>
      </c>
      <c r="I1135" s="3" t="s">
        <v>671</v>
      </c>
      <c r="J1135" s="3" t="s">
        <v>671</v>
      </c>
      <c r="K1135" s="3" t="s">
        <v>671</v>
      </c>
      <c r="L1135" s="6" t="s">
        <v>812</v>
      </c>
      <c r="M1135" s="6" t="s">
        <v>811</v>
      </c>
      <c r="N1135" s="7" t="s">
        <v>810</v>
      </c>
      <c r="O1135" s="7" t="s">
        <v>809</v>
      </c>
      <c r="P1135" s="6" t="s">
        <v>808</v>
      </c>
    </row>
    <row r="1136" spans="1:16" ht="30" hidden="1" customHeight="1">
      <c r="A1136" s="431"/>
      <c r="B1136" s="19" t="s">
        <v>836</v>
      </c>
      <c r="C1136" s="1" t="s">
        <v>835</v>
      </c>
      <c r="D1136" s="335"/>
      <c r="E1136" s="337"/>
      <c r="F1136" s="27"/>
      <c r="G1136" s="3" t="s">
        <v>671</v>
      </c>
      <c r="H1136" s="3" t="s">
        <v>671</v>
      </c>
      <c r="I1136" s="3" t="s">
        <v>671</v>
      </c>
      <c r="J1136" s="3" t="s">
        <v>671</v>
      </c>
      <c r="K1136" s="3" t="s">
        <v>671</v>
      </c>
      <c r="L1136" s="20"/>
      <c r="M1136" s="20"/>
      <c r="N1136" s="20"/>
      <c r="O1136" s="20"/>
      <c r="P1136" s="20"/>
    </row>
    <row r="1137" spans="1:16" ht="30" hidden="1" customHeight="1">
      <c r="A1137" s="16"/>
      <c r="D1137" s="29" t="s">
        <v>4101</v>
      </c>
      <c r="E1137" s="27"/>
      <c r="F1137" s="27"/>
      <c r="G1137" s="3" t="s">
        <v>671</v>
      </c>
      <c r="H1137" s="3" t="s">
        <v>671</v>
      </c>
      <c r="I1137" s="3" t="s">
        <v>671</v>
      </c>
      <c r="J1137" s="3" t="s">
        <v>671</v>
      </c>
      <c r="K1137" s="3" t="s">
        <v>671</v>
      </c>
      <c r="L1137" s="20"/>
      <c r="M1137" s="20"/>
      <c r="N1137" s="20"/>
      <c r="O1137" s="20"/>
      <c r="P1137" s="20"/>
    </row>
    <row r="1138" spans="1:16" ht="30" hidden="1" customHeight="1">
      <c r="A1138" s="431" t="s">
        <v>834</v>
      </c>
      <c r="B1138" s="4" t="s">
        <v>833</v>
      </c>
      <c r="C1138" s="5" t="s">
        <v>3966</v>
      </c>
      <c r="D1138" s="329"/>
      <c r="E1138" s="331"/>
      <c r="F1138" s="30"/>
      <c r="G1138" s="3" t="s">
        <v>671</v>
      </c>
      <c r="H1138" s="3" t="s">
        <v>671</v>
      </c>
      <c r="I1138" s="3" t="s">
        <v>671</v>
      </c>
      <c r="J1138" s="3" t="s">
        <v>671</v>
      </c>
      <c r="K1138" s="3" t="s">
        <v>671</v>
      </c>
      <c r="L1138" s="6" t="s">
        <v>812</v>
      </c>
      <c r="M1138" s="6" t="s">
        <v>811</v>
      </c>
      <c r="N1138" s="7" t="s">
        <v>810</v>
      </c>
      <c r="O1138" s="7" t="s">
        <v>809</v>
      </c>
      <c r="P1138" s="6" t="s">
        <v>808</v>
      </c>
    </row>
    <row r="1139" spans="1:16" ht="30" hidden="1" customHeight="1">
      <c r="A1139" s="431"/>
      <c r="B1139" s="4" t="s">
        <v>832</v>
      </c>
      <c r="C1139" s="5" t="s">
        <v>3967</v>
      </c>
      <c r="D1139" s="332"/>
      <c r="E1139" s="334"/>
      <c r="F1139" s="31"/>
      <c r="G1139" s="3" t="s">
        <v>671</v>
      </c>
      <c r="H1139" s="3" t="s">
        <v>671</v>
      </c>
      <c r="I1139" s="3" t="s">
        <v>671</v>
      </c>
      <c r="J1139" s="3" t="s">
        <v>671</v>
      </c>
      <c r="K1139" s="3" t="s">
        <v>671</v>
      </c>
      <c r="L1139" s="6" t="s">
        <v>812</v>
      </c>
      <c r="M1139" s="6" t="s">
        <v>811</v>
      </c>
      <c r="N1139" s="7" t="s">
        <v>810</v>
      </c>
      <c r="O1139" s="7" t="s">
        <v>809</v>
      </c>
      <c r="P1139" s="6" t="s">
        <v>808</v>
      </c>
    </row>
    <row r="1140" spans="1:16" ht="30" hidden="1" customHeight="1">
      <c r="A1140" s="431"/>
      <c r="B1140" s="4" t="s">
        <v>83</v>
      </c>
      <c r="C1140" s="5" t="s">
        <v>82</v>
      </c>
      <c r="D1140" s="332"/>
      <c r="E1140" s="334"/>
      <c r="F1140" s="31"/>
      <c r="G1140" s="3" t="s">
        <v>671</v>
      </c>
      <c r="H1140" s="3" t="s">
        <v>671</v>
      </c>
      <c r="I1140" s="3" t="s">
        <v>671</v>
      </c>
      <c r="J1140" s="3" t="s">
        <v>671</v>
      </c>
      <c r="K1140" s="3" t="s">
        <v>671</v>
      </c>
      <c r="L1140" s="6" t="s">
        <v>812</v>
      </c>
      <c r="M1140" s="6" t="s">
        <v>811</v>
      </c>
      <c r="N1140" s="7" t="s">
        <v>810</v>
      </c>
      <c r="O1140" s="7" t="s">
        <v>809</v>
      </c>
      <c r="P1140" s="6" t="s">
        <v>808</v>
      </c>
    </row>
    <row r="1141" spans="1:16" ht="30" hidden="1" customHeight="1">
      <c r="A1141" s="431"/>
      <c r="B1141" s="4" t="s">
        <v>831</v>
      </c>
      <c r="C1141" s="5" t="s">
        <v>3968</v>
      </c>
      <c r="D1141" s="332"/>
      <c r="E1141" s="334"/>
      <c r="F1141" s="31"/>
      <c r="G1141" s="3" t="s">
        <v>671</v>
      </c>
      <c r="H1141" s="3" t="s">
        <v>671</v>
      </c>
      <c r="I1141" s="3" t="s">
        <v>671</v>
      </c>
      <c r="J1141" s="3" t="s">
        <v>671</v>
      </c>
      <c r="K1141" s="3" t="s">
        <v>671</v>
      </c>
      <c r="L1141" s="6" t="s">
        <v>812</v>
      </c>
      <c r="M1141" s="6" t="s">
        <v>811</v>
      </c>
      <c r="N1141" s="7" t="s">
        <v>810</v>
      </c>
      <c r="O1141" s="7" t="s">
        <v>809</v>
      </c>
      <c r="P1141" s="8" t="s">
        <v>830</v>
      </c>
    </row>
    <row r="1142" spans="1:16" ht="30" hidden="1" customHeight="1">
      <c r="A1142" s="431"/>
      <c r="B1142" s="4" t="s">
        <v>829</v>
      </c>
      <c r="C1142" s="5" t="s">
        <v>3969</v>
      </c>
      <c r="D1142" s="332"/>
      <c r="E1142" s="334"/>
      <c r="F1142" s="31"/>
      <c r="G1142" s="3" t="s">
        <v>671</v>
      </c>
      <c r="H1142" s="3" t="s">
        <v>671</v>
      </c>
      <c r="I1142" s="3" t="s">
        <v>671</v>
      </c>
      <c r="J1142" s="3" t="s">
        <v>671</v>
      </c>
      <c r="K1142" s="3" t="s">
        <v>671</v>
      </c>
      <c r="L1142" s="6" t="s">
        <v>812</v>
      </c>
      <c r="M1142" s="6" t="s">
        <v>811</v>
      </c>
      <c r="N1142" s="7" t="s">
        <v>810</v>
      </c>
      <c r="O1142" s="7" t="s">
        <v>809</v>
      </c>
      <c r="P1142" s="6" t="s">
        <v>808</v>
      </c>
    </row>
    <row r="1143" spans="1:16" ht="30" hidden="1" customHeight="1">
      <c r="A1143" s="431"/>
      <c r="B1143" s="4" t="s">
        <v>58</v>
      </c>
      <c r="C1143" s="6" t="s">
        <v>828</v>
      </c>
      <c r="D1143" s="332"/>
      <c r="E1143" s="334"/>
      <c r="F1143" s="31"/>
      <c r="G1143" s="3" t="s">
        <v>671</v>
      </c>
      <c r="H1143" s="3" t="s">
        <v>671</v>
      </c>
      <c r="I1143" s="3" t="s">
        <v>671</v>
      </c>
      <c r="J1143" s="3" t="s">
        <v>671</v>
      </c>
      <c r="K1143" s="3" t="s">
        <v>671</v>
      </c>
      <c r="L1143" s="6" t="s">
        <v>827</v>
      </c>
      <c r="M1143" s="6" t="s">
        <v>826</v>
      </c>
      <c r="N1143" s="7" t="s">
        <v>810</v>
      </c>
      <c r="O1143" s="7" t="s">
        <v>825</v>
      </c>
      <c r="P1143" s="8" t="s">
        <v>824</v>
      </c>
    </row>
    <row r="1144" spans="1:16" ht="30" hidden="1" customHeight="1">
      <c r="A1144" s="431"/>
      <c r="B1144" s="4" t="s">
        <v>58</v>
      </c>
      <c r="C1144" s="6" t="s">
        <v>823</v>
      </c>
      <c r="D1144" s="332"/>
      <c r="E1144" s="334"/>
      <c r="F1144" s="31"/>
      <c r="G1144" s="3" t="s">
        <v>671</v>
      </c>
      <c r="H1144" s="3" t="s">
        <v>671</v>
      </c>
      <c r="I1144" s="3" t="s">
        <v>671</v>
      </c>
      <c r="J1144" s="3" t="s">
        <v>671</v>
      </c>
      <c r="K1144" s="3" t="s">
        <v>671</v>
      </c>
      <c r="L1144" s="6" t="s">
        <v>822</v>
      </c>
      <c r="M1144" s="6" t="s">
        <v>821</v>
      </c>
      <c r="N1144" s="7" t="s">
        <v>810</v>
      </c>
      <c r="O1144" s="7" t="s">
        <v>820</v>
      </c>
      <c r="P1144" s="6" t="s">
        <v>819</v>
      </c>
    </row>
    <row r="1145" spans="1:16" ht="30" hidden="1" customHeight="1">
      <c r="A1145" s="431"/>
      <c r="B1145" s="4" t="s">
        <v>58</v>
      </c>
      <c r="C1145" s="6" t="s">
        <v>818</v>
      </c>
      <c r="D1145" s="332"/>
      <c r="E1145" s="334"/>
      <c r="F1145" s="31"/>
      <c r="G1145" s="3" t="s">
        <v>671</v>
      </c>
      <c r="H1145" s="3" t="s">
        <v>671</v>
      </c>
      <c r="I1145" s="3" t="s">
        <v>671</v>
      </c>
      <c r="J1145" s="3" t="s">
        <v>671</v>
      </c>
      <c r="K1145" s="3" t="s">
        <v>671</v>
      </c>
      <c r="L1145" s="6" t="s">
        <v>817</v>
      </c>
      <c r="M1145" s="6" t="s">
        <v>816</v>
      </c>
      <c r="N1145" s="7" t="s">
        <v>810</v>
      </c>
      <c r="O1145" s="7" t="s">
        <v>815</v>
      </c>
      <c r="P1145" s="8" t="s">
        <v>814</v>
      </c>
    </row>
    <row r="1146" spans="1:16" ht="30" hidden="1" customHeight="1">
      <c r="A1146" s="431"/>
      <c r="B1146" s="4" t="s">
        <v>813</v>
      </c>
      <c r="C1146" s="5" t="s">
        <v>3970</v>
      </c>
      <c r="D1146" s="335"/>
      <c r="E1146" s="337"/>
      <c r="F1146" s="27"/>
      <c r="G1146" s="3" t="s">
        <v>671</v>
      </c>
      <c r="H1146" s="3" t="s">
        <v>671</v>
      </c>
      <c r="I1146" s="3" t="s">
        <v>671</v>
      </c>
      <c r="J1146" s="3" t="s">
        <v>671</v>
      </c>
      <c r="K1146" s="3" t="s">
        <v>671</v>
      </c>
      <c r="L1146" s="6" t="s">
        <v>812</v>
      </c>
      <c r="M1146" s="6" t="s">
        <v>811</v>
      </c>
      <c r="N1146" s="7" t="s">
        <v>810</v>
      </c>
      <c r="O1146" s="7" t="s">
        <v>809</v>
      </c>
      <c r="P1146" s="6" t="s">
        <v>808</v>
      </c>
    </row>
    <row r="1147" spans="1:16" s="156" customFormat="1" ht="30" hidden="1" customHeight="1" outlineLevel="1">
      <c r="A1147" s="263"/>
      <c r="B1147" s="154"/>
      <c r="C1147" s="150"/>
      <c r="D1147" s="278" t="s">
        <v>4114</v>
      </c>
      <c r="E1147" s="279"/>
      <c r="F1147" s="279"/>
      <c r="G1147" s="148" t="s">
        <v>4100</v>
      </c>
      <c r="H1147" s="148" t="s">
        <v>4100</v>
      </c>
      <c r="I1147" s="148" t="s">
        <v>4099</v>
      </c>
      <c r="J1147" s="148" t="s">
        <v>4100</v>
      </c>
      <c r="K1147" s="148" t="s">
        <v>4100</v>
      </c>
      <c r="L1147" s="155"/>
      <c r="M1147" s="155"/>
      <c r="N1147" s="152"/>
      <c r="O1147" s="152"/>
      <c r="P1147" s="155"/>
    </row>
    <row r="1148" spans="1:16" s="156" customFormat="1" ht="30" hidden="1" customHeight="1" outlineLevel="1">
      <c r="A1148" s="430" t="s">
        <v>807</v>
      </c>
      <c r="B1148" s="154" t="s">
        <v>806</v>
      </c>
      <c r="C1148" s="150" t="s">
        <v>3971</v>
      </c>
      <c r="D1148" s="388"/>
      <c r="E1148" s="389"/>
      <c r="F1148" s="311"/>
      <c r="G1148" s="148" t="s">
        <v>4100</v>
      </c>
      <c r="H1148" s="148" t="s">
        <v>4100</v>
      </c>
      <c r="I1148" s="148" t="s">
        <v>4099</v>
      </c>
      <c r="J1148" s="148" t="s">
        <v>4100</v>
      </c>
      <c r="K1148" s="148" t="s">
        <v>4100</v>
      </c>
      <c r="L1148" s="151" t="s">
        <v>793</v>
      </c>
      <c r="M1148" s="155" t="s">
        <v>790</v>
      </c>
      <c r="N1148" s="152" t="s">
        <v>789</v>
      </c>
      <c r="O1148" s="152" t="s">
        <v>792</v>
      </c>
      <c r="P1148" s="152" t="s">
        <v>805</v>
      </c>
    </row>
    <row r="1149" spans="1:16" s="156" customFormat="1" ht="30" hidden="1" customHeight="1" outlineLevel="1">
      <c r="A1149" s="430"/>
      <c r="B1149" s="154" t="s">
        <v>804</v>
      </c>
      <c r="C1149" s="150" t="s">
        <v>3972</v>
      </c>
      <c r="D1149" s="390"/>
      <c r="E1149" s="391"/>
      <c r="F1149" s="312"/>
      <c r="G1149" s="148" t="s">
        <v>4100</v>
      </c>
      <c r="H1149" s="148" t="s">
        <v>4100</v>
      </c>
      <c r="I1149" s="148" t="s">
        <v>4099</v>
      </c>
      <c r="J1149" s="148" t="s">
        <v>4100</v>
      </c>
      <c r="K1149" s="148" t="s">
        <v>4100</v>
      </c>
      <c r="L1149" s="151" t="s">
        <v>793</v>
      </c>
      <c r="M1149" s="155" t="s">
        <v>790</v>
      </c>
      <c r="N1149" s="152" t="s">
        <v>789</v>
      </c>
      <c r="O1149" s="152" t="s">
        <v>792</v>
      </c>
      <c r="P1149" s="152" t="s">
        <v>803</v>
      </c>
    </row>
    <row r="1150" spans="1:16" s="156" customFormat="1" ht="30" hidden="1" customHeight="1" outlineLevel="1">
      <c r="A1150" s="430"/>
      <c r="B1150" s="154" t="s">
        <v>802</v>
      </c>
      <c r="C1150" s="150" t="s">
        <v>3973</v>
      </c>
      <c r="D1150" s="390"/>
      <c r="E1150" s="391"/>
      <c r="F1150" s="312"/>
      <c r="G1150" s="148" t="s">
        <v>4100</v>
      </c>
      <c r="H1150" s="148" t="s">
        <v>4100</v>
      </c>
      <c r="I1150" s="148" t="s">
        <v>4099</v>
      </c>
      <c r="J1150" s="148" t="s">
        <v>4100</v>
      </c>
      <c r="K1150" s="148" t="s">
        <v>4100</v>
      </c>
      <c r="L1150" s="151" t="s">
        <v>793</v>
      </c>
      <c r="M1150" s="155" t="s">
        <v>790</v>
      </c>
      <c r="N1150" s="152" t="s">
        <v>789</v>
      </c>
      <c r="O1150" s="152" t="s">
        <v>792</v>
      </c>
      <c r="P1150" s="152" t="s">
        <v>547</v>
      </c>
    </row>
    <row r="1151" spans="1:16" s="156" customFormat="1" ht="30" hidden="1" customHeight="1" outlineLevel="1">
      <c r="A1151" s="430"/>
      <c r="B1151" s="154" t="s">
        <v>801</v>
      </c>
      <c r="C1151" s="150" t="s">
        <v>3974</v>
      </c>
      <c r="D1151" s="390"/>
      <c r="E1151" s="391"/>
      <c r="F1151" s="312"/>
      <c r="G1151" s="148" t="s">
        <v>4100</v>
      </c>
      <c r="H1151" s="148" t="s">
        <v>4100</v>
      </c>
      <c r="I1151" s="148" t="s">
        <v>4099</v>
      </c>
      <c r="J1151" s="148" t="s">
        <v>4100</v>
      </c>
      <c r="K1151" s="148" t="s">
        <v>4100</v>
      </c>
      <c r="L1151" s="151" t="s">
        <v>800</v>
      </c>
      <c r="M1151" s="155" t="s">
        <v>790</v>
      </c>
      <c r="N1151" s="152" t="s">
        <v>789</v>
      </c>
      <c r="O1151" s="152" t="s">
        <v>799</v>
      </c>
      <c r="P1151" s="152" t="s">
        <v>547</v>
      </c>
    </row>
    <row r="1152" spans="1:16" s="156" customFormat="1" ht="30" hidden="1" customHeight="1" outlineLevel="1">
      <c r="A1152" s="430"/>
      <c r="B1152" s="154" t="s">
        <v>798</v>
      </c>
      <c r="C1152" s="150" t="s">
        <v>3975</v>
      </c>
      <c r="D1152" s="390"/>
      <c r="E1152" s="391"/>
      <c r="F1152" s="312"/>
      <c r="G1152" s="148" t="s">
        <v>4100</v>
      </c>
      <c r="H1152" s="148" t="s">
        <v>4100</v>
      </c>
      <c r="I1152" s="148" t="s">
        <v>4099</v>
      </c>
      <c r="J1152" s="148" t="s">
        <v>4100</v>
      </c>
      <c r="K1152" s="148" t="s">
        <v>4100</v>
      </c>
      <c r="L1152" s="151" t="s">
        <v>793</v>
      </c>
      <c r="M1152" s="155" t="s">
        <v>790</v>
      </c>
      <c r="N1152" s="152" t="s">
        <v>789</v>
      </c>
      <c r="O1152" s="152" t="s">
        <v>792</v>
      </c>
      <c r="P1152" s="152" t="s">
        <v>547</v>
      </c>
    </row>
    <row r="1153" spans="1:240" s="156" customFormat="1" ht="30" hidden="1" customHeight="1" outlineLevel="1">
      <c r="A1153" s="430"/>
      <c r="B1153" s="154" t="s">
        <v>797</v>
      </c>
      <c r="C1153" s="150" t="s">
        <v>3976</v>
      </c>
      <c r="D1153" s="390"/>
      <c r="E1153" s="391"/>
      <c r="F1153" s="312"/>
      <c r="G1153" s="148" t="s">
        <v>4100</v>
      </c>
      <c r="H1153" s="148" t="s">
        <v>4100</v>
      </c>
      <c r="I1153" s="148" t="s">
        <v>4099</v>
      </c>
      <c r="J1153" s="148" t="s">
        <v>4100</v>
      </c>
      <c r="K1153" s="148" t="s">
        <v>4100</v>
      </c>
      <c r="L1153" s="151" t="s">
        <v>793</v>
      </c>
      <c r="M1153" s="155" t="s">
        <v>790</v>
      </c>
      <c r="N1153" s="152" t="s">
        <v>789</v>
      </c>
      <c r="O1153" s="152" t="s">
        <v>792</v>
      </c>
      <c r="P1153" s="152" t="s">
        <v>547</v>
      </c>
    </row>
    <row r="1154" spans="1:240" s="156" customFormat="1" ht="30" hidden="1" customHeight="1" outlineLevel="1">
      <c r="A1154" s="430"/>
      <c r="B1154" s="154" t="s">
        <v>796</v>
      </c>
      <c r="C1154" s="150" t="s">
        <v>3977</v>
      </c>
      <c r="D1154" s="390"/>
      <c r="E1154" s="391"/>
      <c r="F1154" s="312"/>
      <c r="G1154" s="148" t="s">
        <v>4100</v>
      </c>
      <c r="H1154" s="148" t="s">
        <v>4100</v>
      </c>
      <c r="I1154" s="148" t="s">
        <v>4099</v>
      </c>
      <c r="J1154" s="148" t="s">
        <v>4100</v>
      </c>
      <c r="K1154" s="148" t="s">
        <v>4100</v>
      </c>
      <c r="L1154" s="151" t="s">
        <v>793</v>
      </c>
      <c r="M1154" s="155" t="s">
        <v>790</v>
      </c>
      <c r="N1154" s="152" t="s">
        <v>789</v>
      </c>
      <c r="O1154" s="152" t="s">
        <v>792</v>
      </c>
      <c r="P1154" s="152" t="s">
        <v>547</v>
      </c>
    </row>
    <row r="1155" spans="1:240" s="156" customFormat="1" ht="30" hidden="1" customHeight="1" outlineLevel="1">
      <c r="A1155" s="430"/>
      <c r="B1155" s="154" t="s">
        <v>795</v>
      </c>
      <c r="C1155" s="150" t="s">
        <v>3978</v>
      </c>
      <c r="D1155" s="390"/>
      <c r="E1155" s="391"/>
      <c r="F1155" s="312"/>
      <c r="G1155" s="148" t="s">
        <v>4100</v>
      </c>
      <c r="H1155" s="148" t="s">
        <v>4100</v>
      </c>
      <c r="I1155" s="148" t="s">
        <v>4099</v>
      </c>
      <c r="J1155" s="148" t="s">
        <v>4100</v>
      </c>
      <c r="K1155" s="148" t="s">
        <v>4100</v>
      </c>
      <c r="L1155" s="151" t="s">
        <v>793</v>
      </c>
      <c r="M1155" s="155" t="s">
        <v>790</v>
      </c>
      <c r="N1155" s="152" t="s">
        <v>789</v>
      </c>
      <c r="O1155" s="152" t="s">
        <v>792</v>
      </c>
      <c r="P1155" s="152" t="s">
        <v>547</v>
      </c>
    </row>
    <row r="1156" spans="1:240" s="156" customFormat="1" ht="30" hidden="1" customHeight="1" outlineLevel="1">
      <c r="A1156" s="430"/>
      <c r="B1156" s="154" t="s">
        <v>794</v>
      </c>
      <c r="C1156" s="150" t="s">
        <v>3979</v>
      </c>
      <c r="D1156" s="390"/>
      <c r="E1156" s="391"/>
      <c r="F1156" s="312"/>
      <c r="G1156" s="148" t="s">
        <v>4100</v>
      </c>
      <c r="H1156" s="148" t="s">
        <v>4100</v>
      </c>
      <c r="I1156" s="148" t="s">
        <v>4099</v>
      </c>
      <c r="J1156" s="148" t="s">
        <v>4100</v>
      </c>
      <c r="K1156" s="148" t="s">
        <v>4100</v>
      </c>
      <c r="L1156" s="151" t="s">
        <v>793</v>
      </c>
      <c r="M1156" s="155" t="s">
        <v>790</v>
      </c>
      <c r="N1156" s="152" t="s">
        <v>789</v>
      </c>
      <c r="O1156" s="152" t="s">
        <v>792</v>
      </c>
      <c r="P1156" s="152" t="s">
        <v>547</v>
      </c>
    </row>
    <row r="1157" spans="1:240" s="156" customFormat="1" ht="30" hidden="1" customHeight="1" outlineLevel="1">
      <c r="A1157" s="430"/>
      <c r="B1157" s="154" t="s">
        <v>83</v>
      </c>
      <c r="C1157" s="155" t="s">
        <v>82</v>
      </c>
      <c r="D1157" s="390"/>
      <c r="E1157" s="391"/>
      <c r="F1157" s="312"/>
      <c r="G1157" s="148" t="s">
        <v>4100</v>
      </c>
      <c r="H1157" s="148" t="s">
        <v>4100</v>
      </c>
      <c r="I1157" s="148" t="s">
        <v>4099</v>
      </c>
      <c r="J1157" s="148" t="s">
        <v>4100</v>
      </c>
      <c r="K1157" s="148" t="s">
        <v>4100</v>
      </c>
      <c r="L1157" s="151" t="s">
        <v>791</v>
      </c>
      <c r="M1157" s="155" t="s">
        <v>790</v>
      </c>
      <c r="N1157" s="152" t="s">
        <v>789</v>
      </c>
      <c r="O1157" s="152" t="s">
        <v>788</v>
      </c>
      <c r="P1157" s="152" t="s">
        <v>547</v>
      </c>
    </row>
    <row r="1158" spans="1:240" s="286" customFormat="1" ht="30" hidden="1" customHeight="1" outlineLevel="1" thickBot="1">
      <c r="A1158" s="430"/>
      <c r="B1158" s="289" t="s">
        <v>58</v>
      </c>
      <c r="C1158" s="290" t="s">
        <v>787</v>
      </c>
      <c r="D1158" s="392"/>
      <c r="E1158" s="393"/>
      <c r="F1158" s="313"/>
      <c r="G1158" s="281" t="s">
        <v>4100</v>
      </c>
      <c r="H1158" s="281" t="s">
        <v>4100</v>
      </c>
      <c r="I1158" s="281" t="s">
        <v>4099</v>
      </c>
      <c r="J1158" s="281" t="s">
        <v>4100</v>
      </c>
      <c r="K1158" s="281" t="s">
        <v>4100</v>
      </c>
      <c r="L1158" s="291" t="s">
        <v>786</v>
      </c>
      <c r="M1158" s="291" t="s">
        <v>682</v>
      </c>
      <c r="N1158" s="284" t="s">
        <v>785</v>
      </c>
      <c r="O1158" s="284" t="s">
        <v>784</v>
      </c>
      <c r="P1158" s="285" t="s">
        <v>547</v>
      </c>
    </row>
    <row r="1159" spans="1:240" s="271" customFormat="1" ht="30" customHeight="1" collapsed="1" thickBot="1">
      <c r="A1159" s="267" t="s">
        <v>807</v>
      </c>
      <c r="B1159" s="454" t="s">
        <v>4302</v>
      </c>
      <c r="C1159" s="454" t="s">
        <v>4302</v>
      </c>
      <c r="D1159" s="287" t="s">
        <v>4114</v>
      </c>
      <c r="E1159" s="265"/>
      <c r="F1159" s="265"/>
      <c r="G1159" s="264" t="s">
        <v>4100</v>
      </c>
      <c r="H1159" s="265" t="s">
        <v>4100</v>
      </c>
      <c r="I1159" s="265" t="s">
        <v>4099</v>
      </c>
      <c r="J1159" s="265" t="s">
        <v>4100</v>
      </c>
      <c r="K1159" s="265" t="s">
        <v>4100</v>
      </c>
      <c r="L1159" s="292"/>
      <c r="M1159" s="292"/>
      <c r="N1159" s="269"/>
      <c r="O1159" s="269"/>
      <c r="P1159" s="270"/>
    </row>
    <row r="1160" spans="1:240" s="45" customFormat="1" ht="30" hidden="1" customHeight="1" outlineLevel="1">
      <c r="A1160" s="26"/>
      <c r="B1160" s="162"/>
      <c r="C1160" s="163"/>
      <c r="D1160" s="29" t="s">
        <v>4101</v>
      </c>
      <c r="E1160" s="27"/>
      <c r="F1160" s="27"/>
      <c r="G1160" s="40" t="s">
        <v>4100</v>
      </c>
      <c r="H1160" s="40" t="s">
        <v>4099</v>
      </c>
      <c r="I1160" s="40" t="s">
        <v>4099</v>
      </c>
      <c r="J1160" s="40" t="s">
        <v>4099</v>
      </c>
      <c r="K1160" s="40" t="s">
        <v>4099</v>
      </c>
      <c r="L1160" s="164"/>
      <c r="M1160" s="164"/>
      <c r="N1160" s="43"/>
      <c r="O1160" s="43"/>
      <c r="P1160" s="44"/>
      <c r="Q1160" s="81"/>
      <c r="R1160" s="81"/>
      <c r="S1160" s="81"/>
      <c r="T1160" s="81"/>
      <c r="U1160" s="81"/>
      <c r="V1160" s="81"/>
      <c r="W1160" s="81"/>
      <c r="X1160" s="81"/>
      <c r="Y1160" s="81"/>
      <c r="Z1160" s="81"/>
      <c r="AA1160" s="81"/>
      <c r="AB1160" s="81"/>
      <c r="AC1160" s="81"/>
      <c r="AD1160" s="81"/>
      <c r="AE1160" s="81"/>
      <c r="AF1160" s="81"/>
      <c r="AG1160" s="81"/>
      <c r="AH1160" s="81"/>
      <c r="AI1160" s="81"/>
      <c r="AJ1160" s="81"/>
      <c r="AK1160" s="81"/>
      <c r="AL1160" s="81"/>
      <c r="AM1160" s="81"/>
      <c r="AN1160" s="81"/>
      <c r="AO1160" s="81"/>
      <c r="AP1160" s="81"/>
      <c r="AQ1160" s="81"/>
      <c r="AR1160" s="81"/>
      <c r="AS1160" s="81"/>
      <c r="AT1160" s="81"/>
      <c r="AU1160" s="81"/>
      <c r="AV1160" s="81"/>
      <c r="AW1160" s="81"/>
      <c r="AX1160" s="81"/>
      <c r="AY1160" s="81"/>
      <c r="AZ1160" s="81"/>
      <c r="BA1160" s="81"/>
      <c r="BB1160" s="81"/>
      <c r="BC1160" s="81"/>
      <c r="BD1160" s="81"/>
      <c r="BE1160" s="81"/>
      <c r="BF1160" s="81"/>
      <c r="BG1160" s="81"/>
      <c r="BH1160" s="81"/>
      <c r="BI1160" s="81"/>
      <c r="BJ1160" s="81"/>
      <c r="BK1160" s="81"/>
      <c r="BL1160" s="81"/>
      <c r="BM1160" s="81"/>
      <c r="BN1160" s="81"/>
      <c r="BO1160" s="81"/>
      <c r="BP1160" s="81"/>
      <c r="BQ1160" s="81"/>
      <c r="BR1160" s="81"/>
      <c r="BS1160" s="81"/>
      <c r="BT1160" s="81"/>
      <c r="BU1160" s="81"/>
      <c r="BV1160" s="81"/>
      <c r="BW1160" s="81"/>
      <c r="BX1160" s="81"/>
      <c r="BY1160" s="81"/>
      <c r="BZ1160" s="81"/>
      <c r="CA1160" s="81"/>
      <c r="CB1160" s="81"/>
      <c r="CC1160" s="81"/>
      <c r="CD1160" s="81"/>
      <c r="CE1160" s="81"/>
      <c r="CF1160" s="81"/>
      <c r="CG1160" s="81"/>
      <c r="CH1160" s="81"/>
      <c r="CI1160" s="81"/>
      <c r="CJ1160" s="81"/>
      <c r="CK1160" s="81"/>
      <c r="CL1160" s="81"/>
      <c r="CM1160" s="81"/>
      <c r="CN1160" s="81"/>
      <c r="CO1160" s="81"/>
      <c r="CP1160" s="81"/>
      <c r="CQ1160" s="81"/>
      <c r="CR1160" s="81"/>
      <c r="CS1160" s="81"/>
      <c r="CT1160" s="81"/>
      <c r="CU1160" s="81"/>
      <c r="CV1160" s="81"/>
      <c r="CW1160" s="81"/>
      <c r="CX1160" s="81"/>
      <c r="CY1160" s="81"/>
      <c r="CZ1160" s="81"/>
      <c r="DA1160" s="81"/>
      <c r="DB1160" s="81"/>
      <c r="DC1160" s="81"/>
      <c r="DD1160" s="81"/>
      <c r="DE1160" s="81"/>
      <c r="DF1160" s="81"/>
      <c r="DG1160" s="81"/>
      <c r="DH1160" s="81"/>
      <c r="DI1160" s="81"/>
      <c r="DJ1160" s="81"/>
      <c r="DK1160" s="81"/>
      <c r="DL1160" s="81"/>
      <c r="DM1160" s="81"/>
      <c r="DN1160" s="81"/>
      <c r="DO1160" s="81"/>
      <c r="DP1160" s="81"/>
      <c r="DQ1160" s="81"/>
      <c r="DR1160" s="81"/>
      <c r="DS1160" s="81"/>
      <c r="DT1160" s="81"/>
      <c r="DU1160" s="81"/>
      <c r="DV1160" s="81"/>
      <c r="DW1160" s="81"/>
      <c r="DX1160" s="81"/>
      <c r="DY1160" s="81"/>
      <c r="DZ1160" s="81"/>
      <c r="EA1160" s="81"/>
      <c r="EB1160" s="81"/>
      <c r="EC1160" s="81"/>
      <c r="ED1160" s="81"/>
      <c r="EE1160" s="81"/>
      <c r="EF1160" s="81"/>
      <c r="EG1160" s="81"/>
      <c r="EH1160" s="81"/>
      <c r="EI1160" s="81"/>
      <c r="EJ1160" s="81"/>
      <c r="EK1160" s="81"/>
      <c r="EL1160" s="81"/>
      <c r="EM1160" s="81"/>
      <c r="EN1160" s="81"/>
      <c r="EO1160" s="81"/>
      <c r="EP1160" s="81"/>
      <c r="EQ1160" s="81"/>
      <c r="ER1160" s="81"/>
      <c r="ES1160" s="81"/>
      <c r="ET1160" s="81"/>
      <c r="EU1160" s="81"/>
      <c r="EV1160" s="81"/>
      <c r="EW1160" s="81"/>
      <c r="EX1160" s="81"/>
      <c r="EY1160" s="81"/>
      <c r="EZ1160" s="81"/>
      <c r="FA1160" s="81"/>
      <c r="FB1160" s="81"/>
      <c r="FC1160" s="81"/>
      <c r="FD1160" s="81"/>
      <c r="FE1160" s="81"/>
      <c r="FF1160" s="81"/>
      <c r="FG1160" s="81"/>
      <c r="FH1160" s="81"/>
      <c r="FI1160" s="81"/>
      <c r="FJ1160" s="81"/>
      <c r="FK1160" s="81"/>
      <c r="FL1160" s="81"/>
      <c r="FM1160" s="81"/>
      <c r="FN1160" s="81"/>
      <c r="FO1160" s="81"/>
      <c r="FP1160" s="81"/>
      <c r="FQ1160" s="81"/>
      <c r="FR1160" s="81"/>
      <c r="FS1160" s="81"/>
      <c r="FT1160" s="81"/>
      <c r="FU1160" s="81"/>
      <c r="FV1160" s="81"/>
      <c r="FW1160" s="81"/>
      <c r="FX1160" s="81"/>
      <c r="FY1160" s="81"/>
      <c r="FZ1160" s="81"/>
      <c r="GA1160" s="81"/>
      <c r="GB1160" s="81"/>
      <c r="GC1160" s="81"/>
      <c r="GD1160" s="81"/>
      <c r="GE1160" s="81"/>
      <c r="GF1160" s="81"/>
      <c r="GG1160" s="81"/>
      <c r="GH1160" s="81"/>
      <c r="GI1160" s="81"/>
      <c r="GJ1160" s="81"/>
      <c r="GK1160" s="81"/>
      <c r="GL1160" s="81"/>
      <c r="GM1160" s="81"/>
      <c r="GN1160" s="81"/>
      <c r="GO1160" s="81"/>
      <c r="GP1160" s="81"/>
      <c r="GQ1160" s="81"/>
      <c r="GR1160" s="81"/>
      <c r="GS1160" s="81"/>
      <c r="GT1160" s="81"/>
      <c r="GU1160" s="81"/>
      <c r="GV1160" s="81"/>
      <c r="GW1160" s="81"/>
      <c r="GX1160" s="81"/>
      <c r="GY1160" s="81"/>
      <c r="GZ1160" s="81"/>
      <c r="HA1160" s="81"/>
      <c r="HB1160" s="81"/>
      <c r="HC1160" s="81"/>
      <c r="HD1160" s="81"/>
      <c r="HE1160" s="81"/>
      <c r="HF1160" s="81"/>
      <c r="HG1160" s="81"/>
      <c r="HH1160" s="81"/>
      <c r="HI1160" s="81"/>
      <c r="HJ1160" s="81"/>
      <c r="HK1160" s="81"/>
      <c r="HL1160" s="81"/>
      <c r="HM1160" s="81"/>
      <c r="HN1160" s="81"/>
      <c r="HO1160" s="81"/>
      <c r="HP1160" s="81"/>
      <c r="HQ1160" s="81"/>
      <c r="HR1160" s="81"/>
      <c r="HS1160" s="81"/>
      <c r="HT1160" s="81"/>
      <c r="HU1160" s="81"/>
      <c r="HV1160" s="81"/>
      <c r="HW1160" s="81"/>
      <c r="HX1160" s="81"/>
      <c r="HY1160" s="81"/>
      <c r="HZ1160" s="81"/>
      <c r="IA1160" s="81"/>
      <c r="IB1160" s="81"/>
      <c r="IC1160" s="81"/>
      <c r="ID1160" s="81"/>
      <c r="IE1160" s="81"/>
      <c r="IF1160" s="81"/>
    </row>
    <row r="1161" spans="1:240" ht="30" hidden="1" customHeight="1" outlineLevel="1">
      <c r="A1161" s="431" t="s">
        <v>783</v>
      </c>
      <c r="B1161" s="4" t="s">
        <v>782</v>
      </c>
      <c r="C1161" s="6" t="s">
        <v>3980</v>
      </c>
      <c r="D1161" s="329"/>
      <c r="E1161" s="331"/>
      <c r="F1161" s="308"/>
      <c r="G1161" s="3" t="s">
        <v>4100</v>
      </c>
      <c r="H1161" s="3" t="s">
        <v>4099</v>
      </c>
      <c r="I1161" s="3" t="s">
        <v>4099</v>
      </c>
      <c r="J1161" s="3" t="s">
        <v>4099</v>
      </c>
      <c r="K1161" s="3" t="s">
        <v>4099</v>
      </c>
      <c r="L1161" s="6" t="s">
        <v>781</v>
      </c>
      <c r="M1161" s="6" t="s">
        <v>780</v>
      </c>
      <c r="N1161" s="7" t="s">
        <v>721</v>
      </c>
      <c r="O1161" s="6" t="s">
        <v>779</v>
      </c>
      <c r="P1161" s="6" t="s">
        <v>671</v>
      </c>
    </row>
    <row r="1162" spans="1:240" ht="30" hidden="1" customHeight="1" outlineLevel="1">
      <c r="A1162" s="431"/>
      <c r="B1162" s="4" t="s">
        <v>778</v>
      </c>
      <c r="C1162" s="6" t="s">
        <v>3981</v>
      </c>
      <c r="D1162" s="332"/>
      <c r="E1162" s="334"/>
      <c r="F1162" s="309"/>
      <c r="G1162" s="3" t="s">
        <v>4100</v>
      </c>
      <c r="H1162" s="3" t="s">
        <v>4099</v>
      </c>
      <c r="I1162" s="3" t="s">
        <v>4099</v>
      </c>
      <c r="J1162" s="3" t="s">
        <v>4099</v>
      </c>
      <c r="K1162" s="3" t="s">
        <v>4099</v>
      </c>
      <c r="L1162" s="8" t="s">
        <v>777</v>
      </c>
      <c r="M1162" s="8" t="s">
        <v>776</v>
      </c>
      <c r="N1162" s="7" t="s">
        <v>278</v>
      </c>
      <c r="O1162" s="7" t="s">
        <v>775</v>
      </c>
      <c r="P1162" s="6" t="s">
        <v>671</v>
      </c>
    </row>
    <row r="1163" spans="1:240" ht="30" hidden="1" customHeight="1" outlineLevel="1">
      <c r="A1163" s="431"/>
      <c r="B1163" s="4" t="s">
        <v>774</v>
      </c>
      <c r="C1163" s="6" t="s">
        <v>3982</v>
      </c>
      <c r="D1163" s="332"/>
      <c r="E1163" s="334"/>
      <c r="F1163" s="309"/>
      <c r="G1163" s="3" t="s">
        <v>4100</v>
      </c>
      <c r="H1163" s="3" t="s">
        <v>4099</v>
      </c>
      <c r="I1163" s="3" t="s">
        <v>4099</v>
      </c>
      <c r="J1163" s="3" t="s">
        <v>4099</v>
      </c>
      <c r="K1163" s="3" t="s">
        <v>4099</v>
      </c>
      <c r="L1163" s="8" t="s">
        <v>773</v>
      </c>
      <c r="M1163" s="8" t="s">
        <v>320</v>
      </c>
      <c r="N1163" s="7" t="s">
        <v>278</v>
      </c>
      <c r="O1163" s="7" t="s">
        <v>625</v>
      </c>
      <c r="P1163" s="6" t="s">
        <v>671</v>
      </c>
    </row>
    <row r="1164" spans="1:240" ht="30" hidden="1" customHeight="1" outlineLevel="1">
      <c r="A1164" s="431"/>
      <c r="B1164" s="4" t="s">
        <v>772</v>
      </c>
      <c r="C1164" s="6" t="s">
        <v>3983</v>
      </c>
      <c r="D1164" s="332"/>
      <c r="E1164" s="334"/>
      <c r="F1164" s="309"/>
      <c r="G1164" s="3" t="s">
        <v>4100</v>
      </c>
      <c r="H1164" s="3" t="s">
        <v>4099</v>
      </c>
      <c r="I1164" s="3" t="s">
        <v>4099</v>
      </c>
      <c r="J1164" s="3" t="s">
        <v>4099</v>
      </c>
      <c r="K1164" s="3" t="s">
        <v>4099</v>
      </c>
      <c r="L1164" s="8" t="s">
        <v>771</v>
      </c>
      <c r="M1164" s="8" t="s">
        <v>320</v>
      </c>
      <c r="N1164" s="7" t="s">
        <v>278</v>
      </c>
      <c r="O1164" s="7" t="s">
        <v>625</v>
      </c>
      <c r="P1164" s="6" t="s">
        <v>671</v>
      </c>
    </row>
    <row r="1165" spans="1:240" ht="30" hidden="1" customHeight="1" outlineLevel="1">
      <c r="A1165" s="431"/>
      <c r="B1165" s="4" t="s">
        <v>770</v>
      </c>
      <c r="C1165" s="6" t="s">
        <v>3984</v>
      </c>
      <c r="D1165" s="332"/>
      <c r="E1165" s="334"/>
      <c r="F1165" s="309"/>
      <c r="G1165" s="3" t="s">
        <v>4100</v>
      </c>
      <c r="H1165" s="3" t="s">
        <v>4099</v>
      </c>
      <c r="I1165" s="3" t="s">
        <v>4099</v>
      </c>
      <c r="J1165" s="3" t="s">
        <v>4099</v>
      </c>
      <c r="K1165" s="3" t="s">
        <v>4099</v>
      </c>
      <c r="L1165" s="6" t="s">
        <v>768</v>
      </c>
      <c r="M1165" s="6" t="s">
        <v>767</v>
      </c>
      <c r="N1165" s="7" t="s">
        <v>647</v>
      </c>
      <c r="O1165" s="21" t="s">
        <v>765</v>
      </c>
      <c r="P1165" s="6" t="s">
        <v>671</v>
      </c>
    </row>
    <row r="1166" spans="1:240" ht="30" hidden="1" customHeight="1" outlineLevel="1">
      <c r="A1166" s="431"/>
      <c r="B1166" s="4" t="s">
        <v>769</v>
      </c>
      <c r="C1166" s="6" t="s">
        <v>3985</v>
      </c>
      <c r="D1166" s="332"/>
      <c r="E1166" s="334"/>
      <c r="F1166" s="309"/>
      <c r="G1166" s="3" t="s">
        <v>4100</v>
      </c>
      <c r="H1166" s="3" t="s">
        <v>4099</v>
      </c>
      <c r="I1166" s="3" t="s">
        <v>4099</v>
      </c>
      <c r="J1166" s="3" t="s">
        <v>4099</v>
      </c>
      <c r="K1166" s="3" t="s">
        <v>4099</v>
      </c>
      <c r="L1166" s="6" t="s">
        <v>768</v>
      </c>
      <c r="M1166" s="6" t="s">
        <v>767</v>
      </c>
      <c r="N1166" s="7" t="s">
        <v>647</v>
      </c>
      <c r="O1166" s="21" t="s">
        <v>765</v>
      </c>
      <c r="P1166" s="6" t="s">
        <v>671</v>
      </c>
    </row>
    <row r="1167" spans="1:240" ht="30" hidden="1" customHeight="1" outlineLevel="1">
      <c r="A1167" s="431"/>
      <c r="B1167" s="4" t="s">
        <v>766</v>
      </c>
      <c r="C1167" s="6" t="s">
        <v>3986</v>
      </c>
      <c r="D1167" s="332"/>
      <c r="E1167" s="334"/>
      <c r="F1167" s="309"/>
      <c r="G1167" s="3" t="s">
        <v>4100</v>
      </c>
      <c r="H1167" s="3" t="s">
        <v>4099</v>
      </c>
      <c r="I1167" s="3" t="s">
        <v>4099</v>
      </c>
      <c r="J1167" s="3" t="s">
        <v>4099</v>
      </c>
      <c r="K1167" s="3" t="s">
        <v>4099</v>
      </c>
      <c r="L1167" s="8" t="s">
        <v>663</v>
      </c>
      <c r="M1167" s="8" t="s">
        <v>659</v>
      </c>
      <c r="N1167" s="7" t="s">
        <v>647</v>
      </c>
      <c r="O1167" s="21" t="s">
        <v>765</v>
      </c>
      <c r="P1167" s="6" t="s">
        <v>671</v>
      </c>
    </row>
    <row r="1168" spans="1:240" ht="30" hidden="1" customHeight="1" outlineLevel="1">
      <c r="A1168" s="431"/>
      <c r="B1168" s="4" t="s">
        <v>764</v>
      </c>
      <c r="C1168" s="6" t="s">
        <v>3987</v>
      </c>
      <c r="D1168" s="332"/>
      <c r="E1168" s="334"/>
      <c r="F1168" s="309"/>
      <c r="G1168" s="3" t="s">
        <v>4100</v>
      </c>
      <c r="H1168" s="3" t="s">
        <v>4099</v>
      </c>
      <c r="I1168" s="3" t="s">
        <v>4099</v>
      </c>
      <c r="J1168" s="3" t="s">
        <v>4099</v>
      </c>
      <c r="K1168" s="3" t="s">
        <v>4099</v>
      </c>
      <c r="L1168" s="8" t="s">
        <v>763</v>
      </c>
      <c r="M1168" s="8" t="s">
        <v>762</v>
      </c>
      <c r="N1168" s="7" t="s">
        <v>761</v>
      </c>
      <c r="O1168" s="7" t="s">
        <v>760</v>
      </c>
      <c r="P1168" s="6" t="s">
        <v>671</v>
      </c>
    </row>
    <row r="1169" spans="1:16" ht="30" hidden="1" customHeight="1" outlineLevel="1">
      <c r="A1169" s="431"/>
      <c r="B1169" s="4" t="s">
        <v>759</v>
      </c>
      <c r="C1169" s="6" t="s">
        <v>3988</v>
      </c>
      <c r="D1169" s="332"/>
      <c r="E1169" s="334"/>
      <c r="F1169" s="309"/>
      <c r="G1169" s="3" t="s">
        <v>4100</v>
      </c>
      <c r="H1169" s="3" t="s">
        <v>4099</v>
      </c>
      <c r="I1169" s="3" t="s">
        <v>4099</v>
      </c>
      <c r="J1169" s="3" t="s">
        <v>4099</v>
      </c>
      <c r="K1169" s="3" t="s">
        <v>4099</v>
      </c>
      <c r="L1169" s="8" t="s">
        <v>459</v>
      </c>
      <c r="M1169" s="8" t="s">
        <v>758</v>
      </c>
      <c r="N1169" s="7" t="s">
        <v>457</v>
      </c>
      <c r="O1169" s="7" t="s">
        <v>456</v>
      </c>
      <c r="P1169" s="6" t="s">
        <v>671</v>
      </c>
    </row>
    <row r="1170" spans="1:16" ht="30" hidden="1" customHeight="1" outlineLevel="1">
      <c r="A1170" s="431"/>
      <c r="B1170" s="4" t="s">
        <v>757</v>
      </c>
      <c r="C1170" s="6" t="s">
        <v>3989</v>
      </c>
      <c r="D1170" s="332"/>
      <c r="E1170" s="334"/>
      <c r="F1170" s="309"/>
      <c r="G1170" s="3" t="s">
        <v>4100</v>
      </c>
      <c r="H1170" s="3" t="s">
        <v>4099</v>
      </c>
      <c r="I1170" s="3" t="s">
        <v>4099</v>
      </c>
      <c r="J1170" s="3" t="s">
        <v>4099</v>
      </c>
      <c r="K1170" s="3" t="s">
        <v>4099</v>
      </c>
      <c r="L1170" s="6" t="s">
        <v>756</v>
      </c>
      <c r="M1170" s="6" t="s">
        <v>755</v>
      </c>
      <c r="N1170" s="7" t="s">
        <v>647</v>
      </c>
      <c r="O1170" s="6" t="s">
        <v>754</v>
      </c>
      <c r="P1170" s="6" t="s">
        <v>671</v>
      </c>
    </row>
    <row r="1171" spans="1:16" ht="30" hidden="1" customHeight="1" outlineLevel="1">
      <c r="A1171" s="431"/>
      <c r="B1171" s="4" t="s">
        <v>753</v>
      </c>
      <c r="C1171" s="6" t="s">
        <v>3990</v>
      </c>
      <c r="D1171" s="332"/>
      <c r="E1171" s="334"/>
      <c r="F1171" s="309"/>
      <c r="G1171" s="3" t="s">
        <v>4100</v>
      </c>
      <c r="H1171" s="3" t="s">
        <v>4099</v>
      </c>
      <c r="I1171" s="3" t="s">
        <v>4099</v>
      </c>
      <c r="J1171" s="3" t="s">
        <v>4099</v>
      </c>
      <c r="K1171" s="3" t="s">
        <v>4099</v>
      </c>
      <c r="L1171" s="6" t="s">
        <v>752</v>
      </c>
      <c r="M1171" s="6" t="s">
        <v>751</v>
      </c>
      <c r="N1171" s="7" t="s">
        <v>278</v>
      </c>
      <c r="O1171" s="6" t="s">
        <v>625</v>
      </c>
      <c r="P1171" s="6" t="s">
        <v>671</v>
      </c>
    </row>
    <row r="1172" spans="1:16" ht="30" hidden="1" customHeight="1" outlineLevel="1">
      <c r="A1172" s="431"/>
      <c r="B1172" s="4" t="s">
        <v>750</v>
      </c>
      <c r="C1172" s="6" t="s">
        <v>3991</v>
      </c>
      <c r="D1172" s="332"/>
      <c r="E1172" s="334"/>
      <c r="F1172" s="309"/>
      <c r="G1172" s="3" t="s">
        <v>4100</v>
      </c>
      <c r="H1172" s="3" t="s">
        <v>4099</v>
      </c>
      <c r="I1172" s="3" t="s">
        <v>4099</v>
      </c>
      <c r="J1172" s="3" t="s">
        <v>4099</v>
      </c>
      <c r="K1172" s="3" t="s">
        <v>4099</v>
      </c>
      <c r="L1172" s="8" t="s">
        <v>749</v>
      </c>
      <c r="M1172" s="8" t="s">
        <v>748</v>
      </c>
      <c r="N1172" s="7" t="s">
        <v>747</v>
      </c>
      <c r="O1172" s="7" t="s">
        <v>746</v>
      </c>
      <c r="P1172" s="6" t="s">
        <v>671</v>
      </c>
    </row>
    <row r="1173" spans="1:16" ht="30" hidden="1" customHeight="1" outlineLevel="1">
      <c r="A1173" s="431"/>
      <c r="B1173" s="4" t="s">
        <v>745</v>
      </c>
      <c r="C1173" s="6" t="s">
        <v>3992</v>
      </c>
      <c r="D1173" s="332"/>
      <c r="E1173" s="334"/>
      <c r="F1173" s="309"/>
      <c r="G1173" s="3" t="s">
        <v>4100</v>
      </c>
      <c r="H1173" s="3" t="s">
        <v>4099</v>
      </c>
      <c r="I1173" s="3" t="s">
        <v>4099</v>
      </c>
      <c r="J1173" s="3" t="s">
        <v>4099</v>
      </c>
      <c r="K1173" s="3" t="s">
        <v>4099</v>
      </c>
      <c r="L1173" s="8" t="s">
        <v>744</v>
      </c>
      <c r="M1173" s="8" t="s">
        <v>743</v>
      </c>
      <c r="N1173" s="7" t="s">
        <v>742</v>
      </c>
      <c r="O1173" s="7" t="s">
        <v>662</v>
      </c>
      <c r="P1173" s="6" t="s">
        <v>671</v>
      </c>
    </row>
    <row r="1174" spans="1:16" ht="30" hidden="1" customHeight="1" outlineLevel="1">
      <c r="A1174" s="431"/>
      <c r="B1174" s="4" t="s">
        <v>741</v>
      </c>
      <c r="C1174" s="6" t="s">
        <v>3993</v>
      </c>
      <c r="D1174" s="332"/>
      <c r="E1174" s="334"/>
      <c r="F1174" s="309"/>
      <c r="G1174" s="3" t="s">
        <v>4100</v>
      </c>
      <c r="H1174" s="3" t="s">
        <v>4099</v>
      </c>
      <c r="I1174" s="3" t="s">
        <v>4099</v>
      </c>
      <c r="J1174" s="3" t="s">
        <v>4099</v>
      </c>
      <c r="K1174" s="3" t="s">
        <v>4099</v>
      </c>
      <c r="L1174" s="6" t="s">
        <v>740</v>
      </c>
      <c r="M1174" s="6" t="s">
        <v>717</v>
      </c>
      <c r="N1174" s="7" t="s">
        <v>730</v>
      </c>
      <c r="O1174" s="6" t="s">
        <v>739</v>
      </c>
      <c r="P1174" s="6" t="s">
        <v>671</v>
      </c>
    </row>
    <row r="1175" spans="1:16" ht="30" hidden="1" customHeight="1" outlineLevel="1">
      <c r="A1175" s="431"/>
      <c r="B1175" s="4" t="s">
        <v>738</v>
      </c>
      <c r="C1175" s="6" t="s">
        <v>3994</v>
      </c>
      <c r="D1175" s="332"/>
      <c r="E1175" s="334"/>
      <c r="F1175" s="309"/>
      <c r="G1175" s="3" t="s">
        <v>4100</v>
      </c>
      <c r="H1175" s="3" t="s">
        <v>4099</v>
      </c>
      <c r="I1175" s="3" t="s">
        <v>4099</v>
      </c>
      <c r="J1175" s="3" t="s">
        <v>4099</v>
      </c>
      <c r="K1175" s="3" t="s">
        <v>4099</v>
      </c>
      <c r="L1175" s="8" t="s">
        <v>471</v>
      </c>
      <c r="M1175" s="8" t="s">
        <v>737</v>
      </c>
      <c r="N1175" s="7" t="s">
        <v>469</v>
      </c>
      <c r="O1175" s="7" t="s">
        <v>736</v>
      </c>
      <c r="P1175" s="6" t="s">
        <v>671</v>
      </c>
    </row>
    <row r="1176" spans="1:16" ht="30" hidden="1" customHeight="1" outlineLevel="1">
      <c r="A1176" s="431"/>
      <c r="B1176" s="4" t="s">
        <v>735</v>
      </c>
      <c r="C1176" s="6" t="s">
        <v>3995</v>
      </c>
      <c r="D1176" s="332"/>
      <c r="E1176" s="334"/>
      <c r="F1176" s="309"/>
      <c r="G1176" s="3" t="s">
        <v>4100</v>
      </c>
      <c r="H1176" s="3" t="s">
        <v>4099</v>
      </c>
      <c r="I1176" s="3" t="s">
        <v>4099</v>
      </c>
      <c r="J1176" s="3" t="s">
        <v>4099</v>
      </c>
      <c r="K1176" s="3" t="s">
        <v>4099</v>
      </c>
      <c r="L1176" s="8" t="s">
        <v>471</v>
      </c>
      <c r="M1176" s="8" t="s">
        <v>734</v>
      </c>
      <c r="N1176" s="7" t="s">
        <v>469</v>
      </c>
      <c r="O1176" s="7" t="s">
        <v>733</v>
      </c>
      <c r="P1176" s="6" t="s">
        <v>671</v>
      </c>
    </row>
    <row r="1177" spans="1:16" ht="30" hidden="1" customHeight="1" outlineLevel="1">
      <c r="A1177" s="431"/>
      <c r="B1177" s="4" t="s">
        <v>732</v>
      </c>
      <c r="C1177" s="6" t="s">
        <v>3996</v>
      </c>
      <c r="D1177" s="332"/>
      <c r="E1177" s="334"/>
      <c r="F1177" s="309"/>
      <c r="G1177" s="3" t="s">
        <v>4100</v>
      </c>
      <c r="H1177" s="3" t="s">
        <v>4099</v>
      </c>
      <c r="I1177" s="3" t="s">
        <v>4099</v>
      </c>
      <c r="J1177" s="3" t="s">
        <v>4099</v>
      </c>
      <c r="K1177" s="3" t="s">
        <v>4099</v>
      </c>
      <c r="L1177" s="6" t="s">
        <v>731</v>
      </c>
      <c r="M1177" s="6" t="s">
        <v>722</v>
      </c>
      <c r="N1177" s="7" t="s">
        <v>730</v>
      </c>
      <c r="O1177" s="6" t="s">
        <v>729</v>
      </c>
      <c r="P1177" s="6" t="s">
        <v>671</v>
      </c>
    </row>
    <row r="1178" spans="1:16" ht="30" hidden="1" customHeight="1" outlineLevel="1">
      <c r="A1178" s="431"/>
      <c r="B1178" s="4" t="s">
        <v>728</v>
      </c>
      <c r="C1178" s="6" t="s">
        <v>3997</v>
      </c>
      <c r="D1178" s="332"/>
      <c r="E1178" s="334"/>
      <c r="F1178" s="309"/>
      <c r="G1178" s="3" t="s">
        <v>4100</v>
      </c>
      <c r="H1178" s="3" t="s">
        <v>4099</v>
      </c>
      <c r="I1178" s="3" t="s">
        <v>4099</v>
      </c>
      <c r="J1178" s="3" t="s">
        <v>4099</v>
      </c>
      <c r="K1178" s="3" t="s">
        <v>4099</v>
      </c>
      <c r="L1178" s="8" t="s">
        <v>727</v>
      </c>
      <c r="M1178" s="8" t="s">
        <v>726</v>
      </c>
      <c r="N1178" s="7" t="s">
        <v>710</v>
      </c>
      <c r="O1178" s="7" t="s">
        <v>725</v>
      </c>
      <c r="P1178" s="6" t="s">
        <v>671</v>
      </c>
    </row>
    <row r="1179" spans="1:16" ht="30" hidden="1" customHeight="1" outlineLevel="1">
      <c r="A1179" s="431"/>
      <c r="B1179" s="4" t="s">
        <v>724</v>
      </c>
      <c r="C1179" s="6" t="s">
        <v>3998</v>
      </c>
      <c r="D1179" s="332"/>
      <c r="E1179" s="334"/>
      <c r="F1179" s="309"/>
      <c r="G1179" s="3" t="s">
        <v>4100</v>
      </c>
      <c r="H1179" s="3" t="s">
        <v>4099</v>
      </c>
      <c r="I1179" s="3" t="s">
        <v>4099</v>
      </c>
      <c r="J1179" s="3" t="s">
        <v>4099</v>
      </c>
      <c r="K1179" s="3" t="s">
        <v>4099</v>
      </c>
      <c r="L1179" s="6" t="s">
        <v>723</v>
      </c>
      <c r="M1179" s="6" t="s">
        <v>722</v>
      </c>
      <c r="N1179" s="7" t="s">
        <v>721</v>
      </c>
      <c r="O1179" s="6" t="s">
        <v>720</v>
      </c>
      <c r="P1179" s="6" t="s">
        <v>671</v>
      </c>
    </row>
    <row r="1180" spans="1:16" ht="30" hidden="1" customHeight="1" outlineLevel="1">
      <c r="A1180" s="431"/>
      <c r="B1180" s="4" t="s">
        <v>719</v>
      </c>
      <c r="C1180" s="6" t="s">
        <v>3999</v>
      </c>
      <c r="D1180" s="332"/>
      <c r="E1180" s="334"/>
      <c r="F1180" s="309"/>
      <c r="G1180" s="3" t="s">
        <v>4100</v>
      </c>
      <c r="H1180" s="3" t="s">
        <v>4099</v>
      </c>
      <c r="I1180" s="3" t="s">
        <v>4099</v>
      </c>
      <c r="J1180" s="3" t="s">
        <v>4099</v>
      </c>
      <c r="K1180" s="3" t="s">
        <v>4099</v>
      </c>
      <c r="L1180" s="6" t="s">
        <v>718</v>
      </c>
      <c r="M1180" s="6" t="s">
        <v>717</v>
      </c>
      <c r="N1180" s="7" t="s">
        <v>278</v>
      </c>
      <c r="O1180" s="6" t="s">
        <v>625</v>
      </c>
      <c r="P1180" s="6" t="s">
        <v>671</v>
      </c>
    </row>
    <row r="1181" spans="1:16" ht="30" hidden="1" customHeight="1" outlineLevel="1">
      <c r="A1181" s="431"/>
      <c r="B1181" s="4" t="s">
        <v>716</v>
      </c>
      <c r="C1181" s="6" t="s">
        <v>4000</v>
      </c>
      <c r="D1181" s="332"/>
      <c r="E1181" s="334"/>
      <c r="F1181" s="309"/>
      <c r="G1181" s="3" t="s">
        <v>4100</v>
      </c>
      <c r="H1181" s="3" t="s">
        <v>4099</v>
      </c>
      <c r="I1181" s="3" t="s">
        <v>4099</v>
      </c>
      <c r="J1181" s="3" t="s">
        <v>4099</v>
      </c>
      <c r="K1181" s="3" t="s">
        <v>4099</v>
      </c>
      <c r="L1181" s="8" t="s">
        <v>715</v>
      </c>
      <c r="M1181" s="8" t="s">
        <v>711</v>
      </c>
      <c r="N1181" s="7" t="s">
        <v>714</v>
      </c>
      <c r="O1181" s="7" t="s">
        <v>713</v>
      </c>
      <c r="P1181" s="6" t="s">
        <v>671</v>
      </c>
    </row>
    <row r="1182" spans="1:16" ht="30" hidden="1" customHeight="1" outlineLevel="1">
      <c r="A1182" s="431"/>
      <c r="B1182" s="4" t="s">
        <v>712</v>
      </c>
      <c r="C1182" s="6" t="s">
        <v>4001</v>
      </c>
      <c r="D1182" s="332"/>
      <c r="E1182" s="334"/>
      <c r="F1182" s="309"/>
      <c r="G1182" s="3" t="s">
        <v>4100</v>
      </c>
      <c r="H1182" s="3" t="s">
        <v>4099</v>
      </c>
      <c r="I1182" s="3" t="s">
        <v>4099</v>
      </c>
      <c r="J1182" s="3" t="s">
        <v>4099</v>
      </c>
      <c r="K1182" s="3" t="s">
        <v>4099</v>
      </c>
      <c r="L1182" s="8" t="s">
        <v>627</v>
      </c>
      <c r="M1182" s="8" t="s">
        <v>711</v>
      </c>
      <c r="N1182" s="7" t="s">
        <v>710</v>
      </c>
      <c r="O1182" s="7" t="s">
        <v>625</v>
      </c>
      <c r="P1182" s="6" t="s">
        <v>671</v>
      </c>
    </row>
    <row r="1183" spans="1:16" ht="30" hidden="1" customHeight="1" outlineLevel="1">
      <c r="A1183" s="431"/>
      <c r="B1183" s="4" t="s">
        <v>709</v>
      </c>
      <c r="C1183" s="6" t="s">
        <v>4002</v>
      </c>
      <c r="D1183" s="332"/>
      <c r="E1183" s="334"/>
      <c r="F1183" s="309"/>
      <c r="G1183" s="3" t="s">
        <v>4100</v>
      </c>
      <c r="H1183" s="3" t="s">
        <v>4099</v>
      </c>
      <c r="I1183" s="3" t="s">
        <v>4099</v>
      </c>
      <c r="J1183" s="3" t="s">
        <v>4099</v>
      </c>
      <c r="K1183" s="3" t="s">
        <v>4099</v>
      </c>
      <c r="L1183" s="8" t="s">
        <v>708</v>
      </c>
      <c r="M1183" s="8" t="s">
        <v>707</v>
      </c>
      <c r="N1183" s="7" t="s">
        <v>706</v>
      </c>
      <c r="O1183" s="7" t="s">
        <v>705</v>
      </c>
      <c r="P1183" s="6" t="s">
        <v>671</v>
      </c>
    </row>
    <row r="1184" spans="1:16" ht="30" hidden="1" customHeight="1" outlineLevel="1">
      <c r="A1184" s="431"/>
      <c r="B1184" s="4" t="s">
        <v>704</v>
      </c>
      <c r="C1184" s="6" t="s">
        <v>4003</v>
      </c>
      <c r="D1184" s="332"/>
      <c r="E1184" s="334"/>
      <c r="F1184" s="309"/>
      <c r="G1184" s="3" t="s">
        <v>4100</v>
      </c>
      <c r="H1184" s="3" t="s">
        <v>4099</v>
      </c>
      <c r="I1184" s="3" t="s">
        <v>4099</v>
      </c>
      <c r="J1184" s="3" t="s">
        <v>4099</v>
      </c>
      <c r="K1184" s="3" t="s">
        <v>4099</v>
      </c>
      <c r="L1184" s="8" t="s">
        <v>703</v>
      </c>
      <c r="M1184" s="8" t="s">
        <v>306</v>
      </c>
      <c r="N1184" s="7" t="s">
        <v>702</v>
      </c>
      <c r="O1184" s="7" t="s">
        <v>701</v>
      </c>
      <c r="P1184" s="6" t="s">
        <v>671</v>
      </c>
    </row>
    <row r="1185" spans="1:16" ht="30" hidden="1" customHeight="1" outlineLevel="1">
      <c r="A1185" s="431"/>
      <c r="B1185" s="4" t="s">
        <v>700</v>
      </c>
      <c r="C1185" s="6" t="s">
        <v>4004</v>
      </c>
      <c r="D1185" s="332"/>
      <c r="E1185" s="334"/>
      <c r="F1185" s="309"/>
      <c r="G1185" s="3" t="s">
        <v>4100</v>
      </c>
      <c r="H1185" s="3" t="s">
        <v>4099</v>
      </c>
      <c r="I1185" s="3" t="s">
        <v>4099</v>
      </c>
      <c r="J1185" s="3" t="s">
        <v>4099</v>
      </c>
      <c r="K1185" s="3" t="s">
        <v>4099</v>
      </c>
      <c r="L1185" s="6" t="s">
        <v>524</v>
      </c>
      <c r="M1185" s="6" t="s">
        <v>679</v>
      </c>
      <c r="N1185" s="7" t="s">
        <v>699</v>
      </c>
      <c r="O1185" s="6" t="s">
        <v>698</v>
      </c>
      <c r="P1185" s="6" t="s">
        <v>671</v>
      </c>
    </row>
    <row r="1186" spans="1:16" ht="30" hidden="1" customHeight="1" outlineLevel="1">
      <c r="A1186" s="431"/>
      <c r="B1186" s="4" t="s">
        <v>697</v>
      </c>
      <c r="C1186" s="6" t="s">
        <v>4005</v>
      </c>
      <c r="D1186" s="332"/>
      <c r="E1186" s="334"/>
      <c r="F1186" s="309"/>
      <c r="G1186" s="3" t="s">
        <v>4100</v>
      </c>
      <c r="H1186" s="3" t="s">
        <v>4099</v>
      </c>
      <c r="I1186" s="3" t="s">
        <v>4099</v>
      </c>
      <c r="J1186" s="3" t="s">
        <v>4099</v>
      </c>
      <c r="K1186" s="3" t="s">
        <v>4099</v>
      </c>
      <c r="L1186" s="6" t="s">
        <v>570</v>
      </c>
      <c r="M1186" s="6" t="s">
        <v>569</v>
      </c>
      <c r="N1186" s="6" t="s">
        <v>568</v>
      </c>
      <c r="O1186" s="6" t="s">
        <v>681</v>
      </c>
      <c r="P1186" s="6" t="s">
        <v>671</v>
      </c>
    </row>
    <row r="1187" spans="1:16" ht="30" hidden="1" customHeight="1" outlineLevel="1">
      <c r="A1187" s="431"/>
      <c r="B1187" s="4" t="s">
        <v>696</v>
      </c>
      <c r="C1187" s="6" t="s">
        <v>4006</v>
      </c>
      <c r="D1187" s="332"/>
      <c r="E1187" s="334"/>
      <c r="F1187" s="309"/>
      <c r="G1187" s="3" t="s">
        <v>4100</v>
      </c>
      <c r="H1187" s="3" t="s">
        <v>4099</v>
      </c>
      <c r="I1187" s="3" t="s">
        <v>4099</v>
      </c>
      <c r="J1187" s="3" t="s">
        <v>4099</v>
      </c>
      <c r="K1187" s="3" t="s">
        <v>4099</v>
      </c>
      <c r="L1187" s="8" t="s">
        <v>509</v>
      </c>
      <c r="M1187" s="8" t="s">
        <v>695</v>
      </c>
      <c r="N1187" s="7" t="s">
        <v>694</v>
      </c>
      <c r="O1187" s="7" t="s">
        <v>506</v>
      </c>
      <c r="P1187" s="6" t="s">
        <v>671</v>
      </c>
    </row>
    <row r="1188" spans="1:16" ht="30" hidden="1" customHeight="1" outlineLevel="1">
      <c r="A1188" s="431"/>
      <c r="B1188" s="4" t="s">
        <v>693</v>
      </c>
      <c r="C1188" s="6" t="s">
        <v>4007</v>
      </c>
      <c r="D1188" s="332"/>
      <c r="E1188" s="334"/>
      <c r="F1188" s="309"/>
      <c r="G1188" s="3" t="s">
        <v>4100</v>
      </c>
      <c r="H1188" s="3" t="s">
        <v>4099</v>
      </c>
      <c r="I1188" s="3" t="s">
        <v>4099</v>
      </c>
      <c r="J1188" s="3" t="s">
        <v>4099</v>
      </c>
      <c r="K1188" s="3" t="s">
        <v>4099</v>
      </c>
      <c r="L1188" s="6" t="s">
        <v>692</v>
      </c>
      <c r="M1188" s="6" t="s">
        <v>691</v>
      </c>
      <c r="N1188" s="7" t="s">
        <v>528</v>
      </c>
      <c r="O1188" s="6" t="s">
        <v>690</v>
      </c>
      <c r="P1188" s="6" t="s">
        <v>671</v>
      </c>
    </row>
    <row r="1189" spans="1:16" ht="30" hidden="1" customHeight="1" outlineLevel="1">
      <c r="A1189" s="431"/>
      <c r="B1189" s="4" t="s">
        <v>689</v>
      </c>
      <c r="C1189" s="6" t="s">
        <v>4008</v>
      </c>
      <c r="D1189" s="332"/>
      <c r="E1189" s="334"/>
      <c r="F1189" s="309"/>
      <c r="G1189" s="3" t="s">
        <v>4100</v>
      </c>
      <c r="H1189" s="3" t="s">
        <v>4099</v>
      </c>
      <c r="I1189" s="3" t="s">
        <v>4099</v>
      </c>
      <c r="J1189" s="3" t="s">
        <v>4099</v>
      </c>
      <c r="K1189" s="3" t="s">
        <v>4099</v>
      </c>
      <c r="L1189" s="8" t="s">
        <v>688</v>
      </c>
      <c r="M1189" s="8" t="s">
        <v>687</v>
      </c>
      <c r="N1189" s="7" t="s">
        <v>686</v>
      </c>
      <c r="O1189" s="7" t="s">
        <v>685</v>
      </c>
      <c r="P1189" s="6" t="s">
        <v>671</v>
      </c>
    </row>
    <row r="1190" spans="1:16" ht="30" hidden="1" customHeight="1" outlineLevel="1">
      <c r="A1190" s="431"/>
      <c r="B1190" s="4" t="s">
        <v>684</v>
      </c>
      <c r="C1190" s="6" t="s">
        <v>4009</v>
      </c>
      <c r="D1190" s="332"/>
      <c r="E1190" s="334"/>
      <c r="F1190" s="309"/>
      <c r="G1190" s="3" t="s">
        <v>4100</v>
      </c>
      <c r="H1190" s="3" t="s">
        <v>4099</v>
      </c>
      <c r="I1190" s="3" t="s">
        <v>4099</v>
      </c>
      <c r="J1190" s="3" t="s">
        <v>4099</v>
      </c>
      <c r="K1190" s="3" t="s">
        <v>4099</v>
      </c>
      <c r="L1190" s="6" t="s">
        <v>683</v>
      </c>
      <c r="M1190" s="6" t="s">
        <v>682</v>
      </c>
      <c r="N1190" s="6" t="s">
        <v>568</v>
      </c>
      <c r="O1190" s="6" t="s">
        <v>681</v>
      </c>
      <c r="P1190" s="6" t="s">
        <v>671</v>
      </c>
    </row>
    <row r="1191" spans="1:16" ht="30" hidden="1" customHeight="1" outlineLevel="1">
      <c r="A1191" s="431"/>
      <c r="B1191" s="4" t="s">
        <v>680</v>
      </c>
      <c r="C1191" s="6" t="s">
        <v>4010</v>
      </c>
      <c r="D1191" s="332"/>
      <c r="E1191" s="334"/>
      <c r="F1191" s="309"/>
      <c r="G1191" s="3" t="s">
        <v>4100</v>
      </c>
      <c r="H1191" s="3" t="s">
        <v>4099</v>
      </c>
      <c r="I1191" s="3" t="s">
        <v>4099</v>
      </c>
      <c r="J1191" s="3" t="s">
        <v>4099</v>
      </c>
      <c r="K1191" s="3" t="s">
        <v>4099</v>
      </c>
      <c r="L1191" s="8" t="s">
        <v>499</v>
      </c>
      <c r="M1191" s="8" t="s">
        <v>679</v>
      </c>
      <c r="N1191" s="7" t="s">
        <v>497</v>
      </c>
      <c r="O1191" s="7" t="s">
        <v>496</v>
      </c>
      <c r="P1191" s="6" t="s">
        <v>671</v>
      </c>
    </row>
    <row r="1192" spans="1:16" ht="30" hidden="1" customHeight="1" outlineLevel="1">
      <c r="A1192" s="431"/>
      <c r="B1192" s="4" t="s">
        <v>678</v>
      </c>
      <c r="C1192" s="6" t="s">
        <v>4011</v>
      </c>
      <c r="D1192" s="332"/>
      <c r="E1192" s="334"/>
      <c r="F1192" s="309"/>
      <c r="G1192" s="3" t="s">
        <v>4100</v>
      </c>
      <c r="H1192" s="3" t="s">
        <v>4099</v>
      </c>
      <c r="I1192" s="3" t="s">
        <v>4099</v>
      </c>
      <c r="J1192" s="3" t="s">
        <v>4099</v>
      </c>
      <c r="K1192" s="3" t="s">
        <v>4099</v>
      </c>
      <c r="L1192" s="8" t="s">
        <v>524</v>
      </c>
      <c r="M1192" s="8" t="s">
        <v>677</v>
      </c>
      <c r="N1192" s="7" t="s">
        <v>507</v>
      </c>
      <c r="O1192" s="7" t="s">
        <v>522</v>
      </c>
      <c r="P1192" s="6" t="s">
        <v>671</v>
      </c>
    </row>
    <row r="1193" spans="1:16" ht="30" hidden="1" customHeight="1" outlineLevel="1">
      <c r="A1193" s="431"/>
      <c r="B1193" s="4" t="s">
        <v>676</v>
      </c>
      <c r="C1193" s="6" t="s">
        <v>4012</v>
      </c>
      <c r="D1193" s="332"/>
      <c r="E1193" s="334"/>
      <c r="F1193" s="309"/>
      <c r="G1193" s="3" t="s">
        <v>4100</v>
      </c>
      <c r="H1193" s="3" t="s">
        <v>4099</v>
      </c>
      <c r="I1193" s="3" t="s">
        <v>4099</v>
      </c>
      <c r="J1193" s="3" t="s">
        <v>4099</v>
      </c>
      <c r="K1193" s="3" t="s">
        <v>4099</v>
      </c>
      <c r="L1193" s="8" t="s">
        <v>675</v>
      </c>
      <c r="M1193" s="8" t="s">
        <v>674</v>
      </c>
      <c r="N1193" s="7" t="s">
        <v>507</v>
      </c>
      <c r="O1193" s="7" t="s">
        <v>522</v>
      </c>
      <c r="P1193" s="6" t="s">
        <v>671</v>
      </c>
    </row>
    <row r="1194" spans="1:16" ht="30" hidden="1" customHeight="1" outlineLevel="1">
      <c r="A1194" s="431"/>
      <c r="B1194" s="4" t="s">
        <v>673</v>
      </c>
      <c r="C1194" s="6" t="s">
        <v>4013</v>
      </c>
      <c r="D1194" s="332"/>
      <c r="E1194" s="334"/>
      <c r="F1194" s="309"/>
      <c r="G1194" s="3" t="s">
        <v>4100</v>
      </c>
      <c r="H1194" s="3" t="s">
        <v>4099</v>
      </c>
      <c r="I1194" s="3" t="s">
        <v>4099</v>
      </c>
      <c r="J1194" s="3" t="s">
        <v>4099</v>
      </c>
      <c r="K1194" s="3" t="s">
        <v>4099</v>
      </c>
      <c r="L1194" s="8" t="s">
        <v>524</v>
      </c>
      <c r="M1194" s="8" t="s">
        <v>672</v>
      </c>
      <c r="N1194" s="7" t="s">
        <v>507</v>
      </c>
      <c r="O1194" s="7" t="s">
        <v>522</v>
      </c>
      <c r="P1194" s="6" t="s">
        <v>671</v>
      </c>
    </row>
    <row r="1195" spans="1:16" ht="30" hidden="1" customHeight="1" outlineLevel="1">
      <c r="A1195" s="431"/>
      <c r="B1195" s="4" t="s">
        <v>83</v>
      </c>
      <c r="C1195" s="6" t="s">
        <v>82</v>
      </c>
      <c r="D1195" s="332"/>
      <c r="E1195" s="334"/>
      <c r="F1195" s="309"/>
      <c r="G1195" s="3" t="s">
        <v>4100</v>
      </c>
      <c r="H1195" s="3" t="s">
        <v>4099</v>
      </c>
      <c r="I1195" s="3" t="s">
        <v>4099</v>
      </c>
      <c r="J1195" s="3" t="s">
        <v>4099</v>
      </c>
      <c r="K1195" s="3" t="s">
        <v>4099</v>
      </c>
      <c r="L1195" s="6" t="s">
        <v>351</v>
      </c>
      <c r="M1195" s="6" t="s">
        <v>351</v>
      </c>
      <c r="N1195" s="6" t="s">
        <v>351</v>
      </c>
      <c r="O1195" s="6" t="s">
        <v>351</v>
      </c>
      <c r="P1195" s="6" t="s">
        <v>351</v>
      </c>
    </row>
    <row r="1196" spans="1:16" ht="30" hidden="1" customHeight="1" outlineLevel="1">
      <c r="A1196" s="431"/>
      <c r="B1196" s="11" t="s">
        <v>58</v>
      </c>
      <c r="C1196" s="9" t="s">
        <v>670</v>
      </c>
      <c r="D1196" s="332"/>
      <c r="E1196" s="334"/>
      <c r="F1196" s="309"/>
      <c r="G1196" s="3" t="s">
        <v>4100</v>
      </c>
      <c r="H1196" s="3" t="s">
        <v>4099</v>
      </c>
      <c r="I1196" s="3" t="s">
        <v>4099</v>
      </c>
      <c r="J1196" s="3" t="s">
        <v>4099</v>
      </c>
      <c r="K1196" s="3" t="s">
        <v>4099</v>
      </c>
      <c r="L1196" s="12" t="s">
        <v>669</v>
      </c>
      <c r="M1196" s="12" t="s">
        <v>668</v>
      </c>
      <c r="N1196" s="7" t="s">
        <v>667</v>
      </c>
      <c r="O1196" s="7" t="s">
        <v>666</v>
      </c>
      <c r="P1196" s="8" t="s">
        <v>665</v>
      </c>
    </row>
    <row r="1197" spans="1:16" ht="30" hidden="1" customHeight="1" outlineLevel="1">
      <c r="A1197" s="431"/>
      <c r="B1197" s="11" t="s">
        <v>58</v>
      </c>
      <c r="C1197" s="9" t="s">
        <v>664</v>
      </c>
      <c r="D1197" s="332"/>
      <c r="E1197" s="334"/>
      <c r="F1197" s="309"/>
      <c r="G1197" s="3" t="s">
        <v>4100</v>
      </c>
      <c r="H1197" s="3" t="s">
        <v>4099</v>
      </c>
      <c r="I1197" s="3" t="s">
        <v>4099</v>
      </c>
      <c r="J1197" s="3" t="s">
        <v>4099</v>
      </c>
      <c r="K1197" s="3" t="s">
        <v>4099</v>
      </c>
      <c r="L1197" s="12" t="s">
        <v>663</v>
      </c>
      <c r="M1197" s="12" t="s">
        <v>659</v>
      </c>
      <c r="N1197" s="7" t="s">
        <v>647</v>
      </c>
      <c r="O1197" s="7" t="s">
        <v>662</v>
      </c>
      <c r="P1197" s="8" t="s">
        <v>640</v>
      </c>
    </row>
    <row r="1198" spans="1:16" ht="30" hidden="1" customHeight="1" outlineLevel="1">
      <c r="A1198" s="431"/>
      <c r="B1198" s="11" t="s">
        <v>58</v>
      </c>
      <c r="C1198" s="9" t="s">
        <v>661</v>
      </c>
      <c r="D1198" s="332"/>
      <c r="E1198" s="334"/>
      <c r="F1198" s="309"/>
      <c r="G1198" s="3" t="s">
        <v>4100</v>
      </c>
      <c r="H1198" s="3" t="s">
        <v>4099</v>
      </c>
      <c r="I1198" s="3" t="s">
        <v>4099</v>
      </c>
      <c r="J1198" s="3" t="s">
        <v>4099</v>
      </c>
      <c r="K1198" s="3" t="s">
        <v>4099</v>
      </c>
      <c r="L1198" s="12" t="s">
        <v>660</v>
      </c>
      <c r="M1198" s="12" t="s">
        <v>659</v>
      </c>
      <c r="N1198" s="7" t="s">
        <v>658</v>
      </c>
      <c r="O1198" s="7" t="s">
        <v>657</v>
      </c>
      <c r="P1198" s="7" t="s">
        <v>640</v>
      </c>
    </row>
    <row r="1199" spans="1:16" ht="30" hidden="1" customHeight="1" outlineLevel="1">
      <c r="A1199" s="431"/>
      <c r="B1199" s="11" t="s">
        <v>58</v>
      </c>
      <c r="C1199" s="9" t="s">
        <v>656</v>
      </c>
      <c r="D1199" s="332"/>
      <c r="E1199" s="334"/>
      <c r="F1199" s="309"/>
      <c r="G1199" s="3" t="s">
        <v>4100</v>
      </c>
      <c r="H1199" s="3" t="s">
        <v>4099</v>
      </c>
      <c r="I1199" s="3" t="s">
        <v>4099</v>
      </c>
      <c r="J1199" s="3" t="s">
        <v>4099</v>
      </c>
      <c r="K1199" s="3" t="s">
        <v>4099</v>
      </c>
      <c r="L1199" s="12" t="s">
        <v>655</v>
      </c>
      <c r="M1199" s="12" t="s">
        <v>654</v>
      </c>
      <c r="N1199" s="7" t="s">
        <v>653</v>
      </c>
      <c r="O1199" s="7" t="s">
        <v>652</v>
      </c>
      <c r="P1199" s="8" t="s">
        <v>651</v>
      </c>
    </row>
    <row r="1200" spans="1:16" ht="30" hidden="1" customHeight="1" outlineLevel="1">
      <c r="A1200" s="431"/>
      <c r="B1200" s="11" t="s">
        <v>58</v>
      </c>
      <c r="C1200" s="9" t="s">
        <v>650</v>
      </c>
      <c r="D1200" s="332"/>
      <c r="E1200" s="334"/>
      <c r="F1200" s="309"/>
      <c r="G1200" s="3" t="s">
        <v>4100</v>
      </c>
      <c r="H1200" s="3" t="s">
        <v>4099</v>
      </c>
      <c r="I1200" s="3" t="s">
        <v>4099</v>
      </c>
      <c r="J1200" s="3" t="s">
        <v>4099</v>
      </c>
      <c r="K1200" s="3" t="s">
        <v>4099</v>
      </c>
      <c r="L1200" s="12" t="s">
        <v>649</v>
      </c>
      <c r="M1200" s="12" t="s">
        <v>648</v>
      </c>
      <c r="N1200" s="6" t="s">
        <v>647</v>
      </c>
      <c r="O1200" s="7" t="s">
        <v>646</v>
      </c>
      <c r="P1200" s="8" t="s">
        <v>640</v>
      </c>
    </row>
    <row r="1201" spans="1:16" ht="30" hidden="1" customHeight="1" outlineLevel="1">
      <c r="A1201" s="431"/>
      <c r="B1201" s="11" t="s">
        <v>58</v>
      </c>
      <c r="C1201" s="9" t="s">
        <v>645</v>
      </c>
      <c r="D1201" s="332"/>
      <c r="E1201" s="334"/>
      <c r="F1201" s="309"/>
      <c r="G1201" s="3" t="s">
        <v>4100</v>
      </c>
      <c r="H1201" s="3" t="s">
        <v>4099</v>
      </c>
      <c r="I1201" s="3" t="s">
        <v>4099</v>
      </c>
      <c r="J1201" s="3" t="s">
        <v>4099</v>
      </c>
      <c r="K1201" s="3" t="s">
        <v>4099</v>
      </c>
      <c r="L1201" s="12" t="s">
        <v>644</v>
      </c>
      <c r="M1201" s="12" t="s">
        <v>643</v>
      </c>
      <c r="N1201" s="7" t="s">
        <v>642</v>
      </c>
      <c r="O1201" s="7" t="s">
        <v>641</v>
      </c>
      <c r="P1201" s="8" t="s">
        <v>640</v>
      </c>
    </row>
    <row r="1202" spans="1:16" ht="30" hidden="1" customHeight="1" outlineLevel="1">
      <c r="A1202" s="431"/>
      <c r="B1202" s="11" t="s">
        <v>58</v>
      </c>
      <c r="C1202" s="9" t="s">
        <v>639</v>
      </c>
      <c r="D1202" s="332"/>
      <c r="E1202" s="334"/>
      <c r="F1202" s="309"/>
      <c r="G1202" s="3" t="s">
        <v>4100</v>
      </c>
      <c r="H1202" s="3" t="s">
        <v>4099</v>
      </c>
      <c r="I1202" s="3" t="s">
        <v>4099</v>
      </c>
      <c r="J1202" s="3" t="s">
        <v>4099</v>
      </c>
      <c r="K1202" s="3" t="s">
        <v>4099</v>
      </c>
      <c r="L1202" s="12" t="s">
        <v>638</v>
      </c>
      <c r="M1202" s="12" t="s">
        <v>637</v>
      </c>
      <c r="N1202" s="7" t="s">
        <v>631</v>
      </c>
      <c r="O1202" s="7" t="s">
        <v>636</v>
      </c>
      <c r="P1202" s="7" t="s">
        <v>635</v>
      </c>
    </row>
    <row r="1203" spans="1:16" ht="30" hidden="1" customHeight="1" outlineLevel="1">
      <c r="A1203" s="431"/>
      <c r="B1203" s="11" t="s">
        <v>58</v>
      </c>
      <c r="C1203" s="9" t="s">
        <v>634</v>
      </c>
      <c r="D1203" s="332"/>
      <c r="E1203" s="334"/>
      <c r="F1203" s="309"/>
      <c r="G1203" s="3" t="s">
        <v>4100</v>
      </c>
      <c r="H1203" s="3" t="s">
        <v>4099</v>
      </c>
      <c r="I1203" s="3" t="s">
        <v>4099</v>
      </c>
      <c r="J1203" s="3" t="s">
        <v>4099</v>
      </c>
      <c r="K1203" s="3" t="s">
        <v>4099</v>
      </c>
      <c r="L1203" s="12" t="s">
        <v>633</v>
      </c>
      <c r="M1203" s="12" t="s">
        <v>632</v>
      </c>
      <c r="N1203" s="7" t="s">
        <v>631</v>
      </c>
      <c r="O1203" s="7" t="s">
        <v>630</v>
      </c>
      <c r="P1203" s="8" t="s">
        <v>629</v>
      </c>
    </row>
    <row r="1204" spans="1:16" ht="30" hidden="1" customHeight="1" outlineLevel="1">
      <c r="A1204" s="431"/>
      <c r="B1204" s="11" t="s">
        <v>58</v>
      </c>
      <c r="C1204" s="9" t="s">
        <v>628</v>
      </c>
      <c r="D1204" s="332"/>
      <c r="E1204" s="334"/>
      <c r="F1204" s="309"/>
      <c r="G1204" s="3" t="s">
        <v>4100</v>
      </c>
      <c r="H1204" s="3" t="s">
        <v>4099</v>
      </c>
      <c r="I1204" s="3" t="s">
        <v>4099</v>
      </c>
      <c r="J1204" s="3" t="s">
        <v>4099</v>
      </c>
      <c r="K1204" s="3" t="s">
        <v>4099</v>
      </c>
      <c r="L1204" s="12" t="s">
        <v>627</v>
      </c>
      <c r="M1204" s="12" t="s">
        <v>626</v>
      </c>
      <c r="N1204" s="7" t="s">
        <v>278</v>
      </c>
      <c r="O1204" s="7" t="s">
        <v>625</v>
      </c>
      <c r="P1204" s="8" t="s">
        <v>578</v>
      </c>
    </row>
    <row r="1205" spans="1:16" ht="30" hidden="1" customHeight="1" outlineLevel="1">
      <c r="A1205" s="431"/>
      <c r="B1205" s="11" t="s">
        <v>58</v>
      </c>
      <c r="C1205" s="9" t="s">
        <v>624</v>
      </c>
      <c r="D1205" s="332"/>
      <c r="E1205" s="334"/>
      <c r="F1205" s="309"/>
      <c r="G1205" s="3" t="s">
        <v>4100</v>
      </c>
      <c r="H1205" s="3" t="s">
        <v>4099</v>
      </c>
      <c r="I1205" s="3" t="s">
        <v>4099</v>
      </c>
      <c r="J1205" s="3" t="s">
        <v>4099</v>
      </c>
      <c r="K1205" s="3" t="s">
        <v>4099</v>
      </c>
      <c r="L1205" s="12" t="s">
        <v>623</v>
      </c>
      <c r="M1205" s="12" t="s">
        <v>622</v>
      </c>
      <c r="N1205" s="7" t="s">
        <v>584</v>
      </c>
      <c r="O1205" s="7" t="s">
        <v>621</v>
      </c>
      <c r="P1205" s="8" t="s">
        <v>620</v>
      </c>
    </row>
    <row r="1206" spans="1:16" ht="30" hidden="1" customHeight="1" outlineLevel="1">
      <c r="A1206" s="431"/>
      <c r="B1206" s="11" t="s">
        <v>58</v>
      </c>
      <c r="C1206" s="9" t="s">
        <v>619</v>
      </c>
      <c r="D1206" s="332"/>
      <c r="E1206" s="334"/>
      <c r="F1206" s="309"/>
      <c r="G1206" s="3" t="s">
        <v>4100</v>
      </c>
      <c r="H1206" s="3" t="s">
        <v>4099</v>
      </c>
      <c r="I1206" s="3" t="s">
        <v>4099</v>
      </c>
      <c r="J1206" s="3" t="s">
        <v>4099</v>
      </c>
      <c r="K1206" s="3" t="s">
        <v>4099</v>
      </c>
      <c r="L1206" s="12" t="s">
        <v>618</v>
      </c>
      <c r="M1206" s="12" t="s">
        <v>617</v>
      </c>
      <c r="N1206" s="7" t="s">
        <v>612</v>
      </c>
      <c r="O1206" s="7" t="s">
        <v>616</v>
      </c>
      <c r="P1206" s="8" t="s">
        <v>597</v>
      </c>
    </row>
    <row r="1207" spans="1:16" ht="30" hidden="1" customHeight="1" outlineLevel="1">
      <c r="A1207" s="431"/>
      <c r="B1207" s="11" t="s">
        <v>58</v>
      </c>
      <c r="C1207" s="9" t="s">
        <v>615</v>
      </c>
      <c r="D1207" s="332"/>
      <c r="E1207" s="334"/>
      <c r="F1207" s="309"/>
      <c r="G1207" s="3" t="s">
        <v>4100</v>
      </c>
      <c r="H1207" s="3" t="s">
        <v>4099</v>
      </c>
      <c r="I1207" s="3" t="s">
        <v>4099</v>
      </c>
      <c r="J1207" s="3" t="s">
        <v>4099</v>
      </c>
      <c r="K1207" s="3" t="s">
        <v>4099</v>
      </c>
      <c r="L1207" s="12" t="s">
        <v>614</v>
      </c>
      <c r="M1207" s="12" t="s">
        <v>613</v>
      </c>
      <c r="N1207" s="7" t="s">
        <v>612</v>
      </c>
      <c r="O1207" s="7" t="s">
        <v>611</v>
      </c>
      <c r="P1207" s="8" t="s">
        <v>597</v>
      </c>
    </row>
    <row r="1208" spans="1:16" ht="30" hidden="1" customHeight="1" outlineLevel="1">
      <c r="A1208" s="431"/>
      <c r="B1208" s="11" t="s">
        <v>58</v>
      </c>
      <c r="C1208" s="9" t="s">
        <v>610</v>
      </c>
      <c r="D1208" s="332"/>
      <c r="E1208" s="334"/>
      <c r="F1208" s="309"/>
      <c r="G1208" s="3" t="s">
        <v>4100</v>
      </c>
      <c r="H1208" s="3" t="s">
        <v>4099</v>
      </c>
      <c r="I1208" s="3" t="s">
        <v>4099</v>
      </c>
      <c r="J1208" s="3" t="s">
        <v>4099</v>
      </c>
      <c r="K1208" s="3" t="s">
        <v>4099</v>
      </c>
      <c r="L1208" s="12" t="s">
        <v>609</v>
      </c>
      <c r="M1208" s="12" t="s">
        <v>608</v>
      </c>
      <c r="N1208" s="7" t="s">
        <v>584</v>
      </c>
      <c r="O1208" s="7" t="s">
        <v>607</v>
      </c>
      <c r="P1208" s="8" t="s">
        <v>597</v>
      </c>
    </row>
    <row r="1209" spans="1:16" ht="30" hidden="1" customHeight="1" outlineLevel="1">
      <c r="A1209" s="431"/>
      <c r="B1209" s="11" t="s">
        <v>58</v>
      </c>
      <c r="C1209" s="9" t="s">
        <v>606</v>
      </c>
      <c r="D1209" s="332"/>
      <c r="E1209" s="334"/>
      <c r="F1209" s="309"/>
      <c r="G1209" s="3" t="s">
        <v>4100</v>
      </c>
      <c r="H1209" s="3" t="s">
        <v>4099</v>
      </c>
      <c r="I1209" s="3" t="s">
        <v>4099</v>
      </c>
      <c r="J1209" s="3" t="s">
        <v>4099</v>
      </c>
      <c r="K1209" s="3" t="s">
        <v>4099</v>
      </c>
      <c r="L1209" s="12" t="s">
        <v>605</v>
      </c>
      <c r="M1209" s="12" t="s">
        <v>604</v>
      </c>
      <c r="N1209" s="7" t="s">
        <v>319</v>
      </c>
      <c r="O1209" s="7" t="s">
        <v>603</v>
      </c>
      <c r="P1209" s="8" t="s">
        <v>597</v>
      </c>
    </row>
    <row r="1210" spans="1:16" ht="30" hidden="1" customHeight="1" outlineLevel="1">
      <c r="A1210" s="431"/>
      <c r="B1210" s="11" t="s">
        <v>58</v>
      </c>
      <c r="C1210" s="9" t="s">
        <v>602</v>
      </c>
      <c r="D1210" s="332"/>
      <c r="E1210" s="334"/>
      <c r="F1210" s="309"/>
      <c r="G1210" s="3" t="s">
        <v>4100</v>
      </c>
      <c r="H1210" s="3" t="s">
        <v>4099</v>
      </c>
      <c r="I1210" s="3" t="s">
        <v>4099</v>
      </c>
      <c r="J1210" s="3" t="s">
        <v>4099</v>
      </c>
      <c r="K1210" s="3" t="s">
        <v>4099</v>
      </c>
      <c r="L1210" s="12" t="s">
        <v>601</v>
      </c>
      <c r="M1210" s="12" t="s">
        <v>600</v>
      </c>
      <c r="N1210" s="7" t="s">
        <v>599</v>
      </c>
      <c r="O1210" s="7" t="s">
        <v>598</v>
      </c>
      <c r="P1210" s="8" t="s">
        <v>597</v>
      </c>
    </row>
    <row r="1211" spans="1:16" ht="30" hidden="1" customHeight="1" outlineLevel="1">
      <c r="A1211" s="431"/>
      <c r="B1211" s="11" t="s">
        <v>58</v>
      </c>
      <c r="C1211" s="9" t="s">
        <v>596</v>
      </c>
      <c r="D1211" s="332"/>
      <c r="E1211" s="334"/>
      <c r="F1211" s="309"/>
      <c r="G1211" s="3" t="s">
        <v>4100</v>
      </c>
      <c r="H1211" s="3" t="s">
        <v>4099</v>
      </c>
      <c r="I1211" s="3" t="s">
        <v>4099</v>
      </c>
      <c r="J1211" s="3" t="s">
        <v>4099</v>
      </c>
      <c r="K1211" s="3" t="s">
        <v>4099</v>
      </c>
      <c r="L1211" s="12" t="s">
        <v>595</v>
      </c>
      <c r="M1211" s="12" t="s">
        <v>594</v>
      </c>
      <c r="N1211" s="7" t="s">
        <v>584</v>
      </c>
      <c r="O1211" s="7" t="s">
        <v>593</v>
      </c>
      <c r="P1211" s="8" t="s">
        <v>592</v>
      </c>
    </row>
    <row r="1212" spans="1:16" ht="30" hidden="1" customHeight="1" outlineLevel="1">
      <c r="A1212" s="431"/>
      <c r="B1212" s="11" t="s">
        <v>58</v>
      </c>
      <c r="C1212" s="9" t="s">
        <v>591</v>
      </c>
      <c r="D1212" s="332"/>
      <c r="E1212" s="334"/>
      <c r="F1212" s="309"/>
      <c r="G1212" s="3" t="s">
        <v>4100</v>
      </c>
      <c r="H1212" s="3" t="s">
        <v>4099</v>
      </c>
      <c r="I1212" s="3" t="s">
        <v>4099</v>
      </c>
      <c r="J1212" s="3" t="s">
        <v>4099</v>
      </c>
      <c r="K1212" s="3" t="s">
        <v>4099</v>
      </c>
      <c r="L1212" s="12" t="s">
        <v>590</v>
      </c>
      <c r="M1212" s="12" t="s">
        <v>589</v>
      </c>
      <c r="N1212" s="7" t="s">
        <v>584</v>
      </c>
      <c r="O1212" s="7" t="s">
        <v>588</v>
      </c>
      <c r="P1212" s="8" t="s">
        <v>587</v>
      </c>
    </row>
    <row r="1213" spans="1:16" ht="30" hidden="1" customHeight="1" outlineLevel="1">
      <c r="A1213" s="431"/>
      <c r="B1213" s="11" t="s">
        <v>58</v>
      </c>
      <c r="C1213" s="9" t="s">
        <v>586</v>
      </c>
      <c r="D1213" s="332"/>
      <c r="E1213" s="334"/>
      <c r="F1213" s="309"/>
      <c r="G1213" s="3" t="s">
        <v>4100</v>
      </c>
      <c r="H1213" s="3" t="s">
        <v>4099</v>
      </c>
      <c r="I1213" s="3" t="s">
        <v>4099</v>
      </c>
      <c r="J1213" s="3" t="s">
        <v>4099</v>
      </c>
      <c r="K1213" s="3" t="s">
        <v>4099</v>
      </c>
      <c r="L1213" s="12" t="s">
        <v>284</v>
      </c>
      <c r="M1213" s="12" t="s">
        <v>585</v>
      </c>
      <c r="N1213" s="7" t="s">
        <v>584</v>
      </c>
      <c r="O1213" s="7" t="s">
        <v>583</v>
      </c>
      <c r="P1213" s="8" t="s">
        <v>578</v>
      </c>
    </row>
    <row r="1214" spans="1:16" ht="30" hidden="1" customHeight="1" outlineLevel="1">
      <c r="A1214" s="431"/>
      <c r="B1214" s="11" t="s">
        <v>58</v>
      </c>
      <c r="C1214" s="9" t="s">
        <v>582</v>
      </c>
      <c r="D1214" s="332"/>
      <c r="E1214" s="334"/>
      <c r="F1214" s="309"/>
      <c r="G1214" s="3" t="s">
        <v>4100</v>
      </c>
      <c r="H1214" s="3" t="s">
        <v>4099</v>
      </c>
      <c r="I1214" s="3" t="s">
        <v>4099</v>
      </c>
      <c r="J1214" s="3" t="s">
        <v>4099</v>
      </c>
      <c r="K1214" s="3" t="s">
        <v>4099</v>
      </c>
      <c r="L1214" s="12" t="s">
        <v>581</v>
      </c>
      <c r="M1214" s="12" t="s">
        <v>580</v>
      </c>
      <c r="N1214" s="7" t="s">
        <v>278</v>
      </c>
      <c r="O1214" s="7" t="s">
        <v>579</v>
      </c>
      <c r="P1214" s="7" t="s">
        <v>578</v>
      </c>
    </row>
    <row r="1215" spans="1:16" ht="30" hidden="1" customHeight="1" outlineLevel="1">
      <c r="A1215" s="431"/>
      <c r="B1215" s="11" t="s">
        <v>58</v>
      </c>
      <c r="C1215" s="9" t="s">
        <v>577</v>
      </c>
      <c r="D1215" s="332"/>
      <c r="E1215" s="334"/>
      <c r="F1215" s="309"/>
      <c r="G1215" s="3" t="s">
        <v>4100</v>
      </c>
      <c r="H1215" s="3" t="s">
        <v>4099</v>
      </c>
      <c r="I1215" s="3" t="s">
        <v>4099</v>
      </c>
      <c r="J1215" s="3" t="s">
        <v>4099</v>
      </c>
      <c r="K1215" s="3" t="s">
        <v>4099</v>
      </c>
      <c r="L1215" s="12" t="s">
        <v>576</v>
      </c>
      <c r="M1215" s="12" t="s">
        <v>575</v>
      </c>
      <c r="N1215" s="7" t="s">
        <v>574</v>
      </c>
      <c r="O1215" s="7" t="s">
        <v>573</v>
      </c>
      <c r="P1215" s="7" t="s">
        <v>572</v>
      </c>
    </row>
    <row r="1216" spans="1:16" ht="30" hidden="1" customHeight="1" outlineLevel="1">
      <c r="A1216" s="431"/>
      <c r="B1216" s="11" t="s">
        <v>58</v>
      </c>
      <c r="C1216" s="9" t="s">
        <v>571</v>
      </c>
      <c r="D1216" s="332"/>
      <c r="E1216" s="334"/>
      <c r="F1216" s="309"/>
      <c r="G1216" s="3" t="s">
        <v>4100</v>
      </c>
      <c r="H1216" s="3" t="s">
        <v>4099</v>
      </c>
      <c r="I1216" s="3" t="s">
        <v>4099</v>
      </c>
      <c r="J1216" s="3" t="s">
        <v>4099</v>
      </c>
      <c r="K1216" s="3" t="s">
        <v>4099</v>
      </c>
      <c r="L1216" s="12" t="s">
        <v>570</v>
      </c>
      <c r="M1216" s="12" t="s">
        <v>569</v>
      </c>
      <c r="N1216" s="7" t="s">
        <v>568</v>
      </c>
      <c r="O1216" s="7" t="s">
        <v>567</v>
      </c>
      <c r="P1216" s="8" t="s">
        <v>547</v>
      </c>
    </row>
    <row r="1217" spans="1:16" ht="30" hidden="1" customHeight="1" outlineLevel="1">
      <c r="A1217" s="431"/>
      <c r="B1217" s="11" t="s">
        <v>58</v>
      </c>
      <c r="C1217" s="9" t="s">
        <v>566</v>
      </c>
      <c r="D1217" s="332"/>
      <c r="E1217" s="334"/>
      <c r="F1217" s="309"/>
      <c r="G1217" s="3" t="s">
        <v>4100</v>
      </c>
      <c r="H1217" s="3" t="s">
        <v>4099</v>
      </c>
      <c r="I1217" s="3" t="s">
        <v>4099</v>
      </c>
      <c r="J1217" s="3" t="s">
        <v>4099</v>
      </c>
      <c r="K1217" s="3" t="s">
        <v>4099</v>
      </c>
      <c r="L1217" s="12" t="s">
        <v>565</v>
      </c>
      <c r="M1217" s="12" t="s">
        <v>564</v>
      </c>
      <c r="N1217" s="7" t="s">
        <v>563</v>
      </c>
      <c r="O1217" s="7" t="s">
        <v>562</v>
      </c>
      <c r="P1217" s="8" t="s">
        <v>547</v>
      </c>
    </row>
    <row r="1218" spans="1:16" ht="30" hidden="1" customHeight="1" outlineLevel="1">
      <c r="A1218" s="431"/>
      <c r="B1218" s="11" t="s">
        <v>58</v>
      </c>
      <c r="C1218" s="9" t="s">
        <v>561</v>
      </c>
      <c r="D1218" s="332"/>
      <c r="E1218" s="334"/>
      <c r="F1218" s="309"/>
      <c r="G1218" s="3" t="s">
        <v>4100</v>
      </c>
      <c r="H1218" s="3" t="s">
        <v>4099</v>
      </c>
      <c r="I1218" s="3" t="s">
        <v>4099</v>
      </c>
      <c r="J1218" s="3" t="s">
        <v>4099</v>
      </c>
      <c r="K1218" s="3" t="s">
        <v>4099</v>
      </c>
      <c r="L1218" s="12" t="s">
        <v>560</v>
      </c>
      <c r="M1218" s="12" t="s">
        <v>559</v>
      </c>
      <c r="N1218" s="7" t="s">
        <v>446</v>
      </c>
      <c r="O1218" s="7" t="s">
        <v>558</v>
      </c>
      <c r="P1218" s="7" t="s">
        <v>553</v>
      </c>
    </row>
    <row r="1219" spans="1:16" ht="30" hidden="1" customHeight="1" outlineLevel="1">
      <c r="A1219" s="431"/>
      <c r="B1219" s="11" t="s">
        <v>58</v>
      </c>
      <c r="C1219" s="9" t="s">
        <v>557</v>
      </c>
      <c r="D1219" s="332"/>
      <c r="E1219" s="334"/>
      <c r="F1219" s="309"/>
      <c r="G1219" s="3" t="s">
        <v>4100</v>
      </c>
      <c r="H1219" s="3" t="s">
        <v>4099</v>
      </c>
      <c r="I1219" s="3" t="s">
        <v>4099</v>
      </c>
      <c r="J1219" s="3" t="s">
        <v>4099</v>
      </c>
      <c r="K1219" s="3" t="s">
        <v>4099</v>
      </c>
      <c r="L1219" s="12" t="s">
        <v>556</v>
      </c>
      <c r="M1219" s="12" t="s">
        <v>555</v>
      </c>
      <c r="N1219" s="7" t="s">
        <v>446</v>
      </c>
      <c r="O1219" s="7" t="s">
        <v>554</v>
      </c>
      <c r="P1219" s="7" t="s">
        <v>553</v>
      </c>
    </row>
    <row r="1220" spans="1:16" ht="30" hidden="1" customHeight="1" outlineLevel="1">
      <c r="A1220" s="431"/>
      <c r="B1220" s="11" t="s">
        <v>58</v>
      </c>
      <c r="C1220" s="9" t="s">
        <v>552</v>
      </c>
      <c r="D1220" s="332"/>
      <c r="E1220" s="334"/>
      <c r="F1220" s="309"/>
      <c r="G1220" s="3" t="s">
        <v>4100</v>
      </c>
      <c r="H1220" s="3" t="s">
        <v>4099</v>
      </c>
      <c r="I1220" s="3" t="s">
        <v>4099</v>
      </c>
      <c r="J1220" s="3" t="s">
        <v>4099</v>
      </c>
      <c r="K1220" s="3" t="s">
        <v>4099</v>
      </c>
      <c r="L1220" s="12" t="s">
        <v>551</v>
      </c>
      <c r="M1220" s="12" t="s">
        <v>550</v>
      </c>
      <c r="N1220" s="7" t="s">
        <v>549</v>
      </c>
      <c r="O1220" s="7" t="s">
        <v>548</v>
      </c>
      <c r="P1220" s="8" t="s">
        <v>547</v>
      </c>
    </row>
    <row r="1221" spans="1:16" ht="30" hidden="1" customHeight="1" outlineLevel="1">
      <c r="A1221" s="431"/>
      <c r="B1221" s="11" t="s">
        <v>58</v>
      </c>
      <c r="C1221" s="9" t="s">
        <v>546</v>
      </c>
      <c r="D1221" s="332"/>
      <c r="E1221" s="334"/>
      <c r="F1221" s="309"/>
      <c r="G1221" s="3" t="s">
        <v>4100</v>
      </c>
      <c r="H1221" s="3" t="s">
        <v>4099</v>
      </c>
      <c r="I1221" s="3" t="s">
        <v>4099</v>
      </c>
      <c r="J1221" s="3" t="s">
        <v>4099</v>
      </c>
      <c r="K1221" s="3" t="s">
        <v>4099</v>
      </c>
      <c r="L1221" s="12" t="s">
        <v>545</v>
      </c>
      <c r="M1221" s="12" t="s">
        <v>544</v>
      </c>
      <c r="N1221" s="7" t="s">
        <v>543</v>
      </c>
      <c r="O1221" s="7" t="s">
        <v>542</v>
      </c>
      <c r="P1221" s="7" t="s">
        <v>541</v>
      </c>
    </row>
    <row r="1222" spans="1:16" ht="30" hidden="1" customHeight="1" outlineLevel="1">
      <c r="A1222" s="431"/>
      <c r="B1222" s="11" t="s">
        <v>58</v>
      </c>
      <c r="C1222" s="9" t="s">
        <v>540</v>
      </c>
      <c r="D1222" s="332"/>
      <c r="E1222" s="334"/>
      <c r="F1222" s="309"/>
      <c r="G1222" s="3" t="s">
        <v>4100</v>
      </c>
      <c r="H1222" s="3" t="s">
        <v>4099</v>
      </c>
      <c r="I1222" s="3" t="s">
        <v>4099</v>
      </c>
      <c r="J1222" s="3" t="s">
        <v>4099</v>
      </c>
      <c r="K1222" s="3" t="s">
        <v>4099</v>
      </c>
      <c r="L1222" s="12" t="s">
        <v>539</v>
      </c>
      <c r="M1222" s="12" t="s">
        <v>538</v>
      </c>
      <c r="N1222" s="7" t="s">
        <v>446</v>
      </c>
      <c r="O1222" s="7" t="s">
        <v>537</v>
      </c>
      <c r="P1222" s="8" t="s">
        <v>536</v>
      </c>
    </row>
    <row r="1223" spans="1:16" ht="30" hidden="1" customHeight="1" outlineLevel="1">
      <c r="A1223" s="431"/>
      <c r="B1223" s="11" t="s">
        <v>58</v>
      </c>
      <c r="C1223" s="9" t="s">
        <v>535</v>
      </c>
      <c r="D1223" s="332"/>
      <c r="E1223" s="334"/>
      <c r="F1223" s="309"/>
      <c r="G1223" s="3" t="s">
        <v>4100</v>
      </c>
      <c r="H1223" s="3" t="s">
        <v>4099</v>
      </c>
      <c r="I1223" s="3" t="s">
        <v>4099</v>
      </c>
      <c r="J1223" s="3" t="s">
        <v>4099</v>
      </c>
      <c r="K1223" s="3" t="s">
        <v>4099</v>
      </c>
      <c r="L1223" s="12" t="s">
        <v>534</v>
      </c>
      <c r="M1223" s="12" t="s">
        <v>533</v>
      </c>
      <c r="N1223" s="7" t="s">
        <v>528</v>
      </c>
      <c r="O1223" s="7" t="s">
        <v>532</v>
      </c>
      <c r="P1223" s="8" t="s">
        <v>526</v>
      </c>
    </row>
    <row r="1224" spans="1:16" ht="30" hidden="1" customHeight="1" outlineLevel="1">
      <c r="A1224" s="431"/>
      <c r="B1224" s="11" t="s">
        <v>58</v>
      </c>
      <c r="C1224" s="9" t="s">
        <v>531</v>
      </c>
      <c r="D1224" s="332"/>
      <c r="E1224" s="334"/>
      <c r="F1224" s="309"/>
      <c r="G1224" s="3" t="s">
        <v>4100</v>
      </c>
      <c r="H1224" s="3" t="s">
        <v>4099</v>
      </c>
      <c r="I1224" s="3" t="s">
        <v>4099</v>
      </c>
      <c r="J1224" s="3" t="s">
        <v>4099</v>
      </c>
      <c r="K1224" s="3" t="s">
        <v>4099</v>
      </c>
      <c r="L1224" s="12" t="s">
        <v>530</v>
      </c>
      <c r="M1224" s="12" t="s">
        <v>529</v>
      </c>
      <c r="N1224" s="7" t="s">
        <v>528</v>
      </c>
      <c r="O1224" s="7" t="s">
        <v>527</v>
      </c>
      <c r="P1224" s="8" t="s">
        <v>526</v>
      </c>
    </row>
    <row r="1225" spans="1:16" ht="30" hidden="1" customHeight="1" outlineLevel="1">
      <c r="A1225" s="431"/>
      <c r="B1225" s="11" t="s">
        <v>58</v>
      </c>
      <c r="C1225" s="9" t="s">
        <v>525</v>
      </c>
      <c r="D1225" s="332"/>
      <c r="E1225" s="334"/>
      <c r="F1225" s="309"/>
      <c r="G1225" s="3" t="s">
        <v>4100</v>
      </c>
      <c r="H1225" s="3" t="s">
        <v>4099</v>
      </c>
      <c r="I1225" s="3" t="s">
        <v>4099</v>
      </c>
      <c r="J1225" s="3" t="s">
        <v>4099</v>
      </c>
      <c r="K1225" s="3" t="s">
        <v>4099</v>
      </c>
      <c r="L1225" s="12" t="s">
        <v>524</v>
      </c>
      <c r="M1225" s="12" t="s">
        <v>523</v>
      </c>
      <c r="N1225" s="7" t="s">
        <v>507</v>
      </c>
      <c r="O1225" s="7" t="s">
        <v>522</v>
      </c>
      <c r="P1225" s="8" t="s">
        <v>438</v>
      </c>
    </row>
    <row r="1226" spans="1:16" ht="30" hidden="1" customHeight="1" outlineLevel="1">
      <c r="A1226" s="431"/>
      <c r="B1226" s="11" t="s">
        <v>58</v>
      </c>
      <c r="C1226" s="9" t="s">
        <v>521</v>
      </c>
      <c r="D1226" s="332"/>
      <c r="E1226" s="334"/>
      <c r="F1226" s="309"/>
      <c r="G1226" s="3" t="s">
        <v>4100</v>
      </c>
      <c r="H1226" s="3" t="s">
        <v>4099</v>
      </c>
      <c r="I1226" s="3" t="s">
        <v>4099</v>
      </c>
      <c r="J1226" s="3" t="s">
        <v>4099</v>
      </c>
      <c r="K1226" s="3" t="s">
        <v>4099</v>
      </c>
      <c r="L1226" s="12" t="s">
        <v>520</v>
      </c>
      <c r="M1226" s="12" t="s">
        <v>519</v>
      </c>
      <c r="N1226" s="7" t="s">
        <v>518</v>
      </c>
      <c r="O1226" s="7" t="s">
        <v>517</v>
      </c>
      <c r="P1226" s="8" t="s">
        <v>438</v>
      </c>
    </row>
    <row r="1227" spans="1:16" ht="30" hidden="1" customHeight="1" outlineLevel="1">
      <c r="A1227" s="431"/>
      <c r="B1227" s="11" t="s">
        <v>58</v>
      </c>
      <c r="C1227" s="9" t="s">
        <v>516</v>
      </c>
      <c r="D1227" s="332"/>
      <c r="E1227" s="334"/>
      <c r="F1227" s="309"/>
      <c r="G1227" s="3" t="s">
        <v>4100</v>
      </c>
      <c r="H1227" s="3" t="s">
        <v>4099</v>
      </c>
      <c r="I1227" s="3" t="s">
        <v>4099</v>
      </c>
      <c r="J1227" s="3" t="s">
        <v>4099</v>
      </c>
      <c r="K1227" s="3" t="s">
        <v>4099</v>
      </c>
      <c r="L1227" s="12" t="s">
        <v>515</v>
      </c>
      <c r="M1227" s="12" t="s">
        <v>514</v>
      </c>
      <c r="N1227" s="7" t="s">
        <v>513</v>
      </c>
      <c r="O1227" s="7" t="s">
        <v>512</v>
      </c>
      <c r="P1227" s="8" t="s">
        <v>511</v>
      </c>
    </row>
    <row r="1228" spans="1:16" ht="30" hidden="1" customHeight="1" outlineLevel="1">
      <c r="A1228" s="431"/>
      <c r="B1228" s="11" t="s">
        <v>58</v>
      </c>
      <c r="C1228" s="9" t="s">
        <v>510</v>
      </c>
      <c r="D1228" s="332"/>
      <c r="E1228" s="334"/>
      <c r="F1228" s="309"/>
      <c r="G1228" s="3" t="s">
        <v>4100</v>
      </c>
      <c r="H1228" s="3" t="s">
        <v>4099</v>
      </c>
      <c r="I1228" s="3" t="s">
        <v>4099</v>
      </c>
      <c r="J1228" s="3" t="s">
        <v>4099</v>
      </c>
      <c r="K1228" s="3" t="s">
        <v>4099</v>
      </c>
      <c r="L1228" s="12" t="s">
        <v>509</v>
      </c>
      <c r="M1228" s="12" t="s">
        <v>508</v>
      </c>
      <c r="N1228" s="7" t="s">
        <v>507</v>
      </c>
      <c r="O1228" s="7" t="s">
        <v>506</v>
      </c>
      <c r="P1228" s="8" t="s">
        <v>505</v>
      </c>
    </row>
    <row r="1229" spans="1:16" ht="30" hidden="1" customHeight="1" outlineLevel="1">
      <c r="A1229" s="431"/>
      <c r="B1229" s="11" t="s">
        <v>58</v>
      </c>
      <c r="C1229" s="9" t="s">
        <v>504</v>
      </c>
      <c r="D1229" s="332"/>
      <c r="E1229" s="334"/>
      <c r="F1229" s="309"/>
      <c r="G1229" s="3" t="s">
        <v>4100</v>
      </c>
      <c r="H1229" s="3" t="s">
        <v>4099</v>
      </c>
      <c r="I1229" s="3" t="s">
        <v>4099</v>
      </c>
      <c r="J1229" s="3" t="s">
        <v>4099</v>
      </c>
      <c r="K1229" s="3" t="s">
        <v>4099</v>
      </c>
      <c r="L1229" s="12" t="s">
        <v>503</v>
      </c>
      <c r="M1229" s="12" t="s">
        <v>502</v>
      </c>
      <c r="N1229" s="7" t="s">
        <v>232</v>
      </c>
      <c r="O1229" s="7" t="s">
        <v>501</v>
      </c>
      <c r="P1229" s="7" t="s">
        <v>230</v>
      </c>
    </row>
    <row r="1230" spans="1:16" ht="30" hidden="1" customHeight="1" outlineLevel="1">
      <c r="A1230" s="431"/>
      <c r="B1230" s="11" t="s">
        <v>58</v>
      </c>
      <c r="C1230" s="9" t="s">
        <v>500</v>
      </c>
      <c r="D1230" s="332"/>
      <c r="E1230" s="334"/>
      <c r="F1230" s="309"/>
      <c r="G1230" s="3" t="s">
        <v>4100</v>
      </c>
      <c r="H1230" s="3" t="s">
        <v>4099</v>
      </c>
      <c r="I1230" s="3" t="s">
        <v>4099</v>
      </c>
      <c r="J1230" s="3" t="s">
        <v>4099</v>
      </c>
      <c r="K1230" s="3" t="s">
        <v>4099</v>
      </c>
      <c r="L1230" s="12" t="s">
        <v>499</v>
      </c>
      <c r="M1230" s="12" t="s">
        <v>498</v>
      </c>
      <c r="N1230" s="7" t="s">
        <v>497</v>
      </c>
      <c r="O1230" s="7" t="s">
        <v>496</v>
      </c>
      <c r="P1230" s="7" t="s">
        <v>495</v>
      </c>
    </row>
    <row r="1231" spans="1:16" ht="30" hidden="1" customHeight="1" outlineLevel="1">
      <c r="A1231" s="431"/>
      <c r="B1231" s="11" t="s">
        <v>58</v>
      </c>
      <c r="C1231" s="9" t="s">
        <v>494</v>
      </c>
      <c r="D1231" s="332"/>
      <c r="E1231" s="334"/>
      <c r="F1231" s="309"/>
      <c r="G1231" s="3" t="s">
        <v>4100</v>
      </c>
      <c r="H1231" s="3" t="s">
        <v>4099</v>
      </c>
      <c r="I1231" s="3" t="s">
        <v>4099</v>
      </c>
      <c r="J1231" s="3" t="s">
        <v>4099</v>
      </c>
      <c r="K1231" s="3" t="s">
        <v>4099</v>
      </c>
      <c r="L1231" s="12" t="s">
        <v>493</v>
      </c>
      <c r="M1231" s="12" t="s">
        <v>492</v>
      </c>
      <c r="N1231" s="7" t="s">
        <v>491</v>
      </c>
      <c r="O1231" s="7" t="s">
        <v>490</v>
      </c>
      <c r="P1231" s="8" t="s">
        <v>489</v>
      </c>
    </row>
    <row r="1232" spans="1:16" ht="30" hidden="1" customHeight="1" outlineLevel="1">
      <c r="A1232" s="431"/>
      <c r="B1232" s="11" t="s">
        <v>58</v>
      </c>
      <c r="C1232" s="9" t="s">
        <v>488</v>
      </c>
      <c r="D1232" s="332"/>
      <c r="E1232" s="334"/>
      <c r="F1232" s="309"/>
      <c r="G1232" s="3" t="s">
        <v>4100</v>
      </c>
      <c r="H1232" s="3" t="s">
        <v>4099</v>
      </c>
      <c r="I1232" s="3" t="s">
        <v>4099</v>
      </c>
      <c r="J1232" s="3" t="s">
        <v>4099</v>
      </c>
      <c r="K1232" s="3" t="s">
        <v>4099</v>
      </c>
      <c r="L1232" s="12" t="s">
        <v>487</v>
      </c>
      <c r="M1232" s="12" t="s">
        <v>486</v>
      </c>
      <c r="N1232" s="7" t="s">
        <v>485</v>
      </c>
      <c r="O1232" s="7" t="s">
        <v>484</v>
      </c>
      <c r="P1232" s="8" t="s">
        <v>483</v>
      </c>
    </row>
    <row r="1233" spans="1:240" ht="30" hidden="1" customHeight="1" outlineLevel="1">
      <c r="A1233" s="431"/>
      <c r="B1233" s="11" t="s">
        <v>58</v>
      </c>
      <c r="C1233" s="9" t="s">
        <v>482</v>
      </c>
      <c r="D1233" s="332"/>
      <c r="E1233" s="334"/>
      <c r="F1233" s="309"/>
      <c r="G1233" s="3" t="s">
        <v>4100</v>
      </c>
      <c r="H1233" s="3" t="s">
        <v>4099</v>
      </c>
      <c r="I1233" s="3" t="s">
        <v>4099</v>
      </c>
      <c r="J1233" s="3" t="s">
        <v>4099</v>
      </c>
      <c r="K1233" s="3" t="s">
        <v>4099</v>
      </c>
      <c r="L1233" s="12" t="s">
        <v>481</v>
      </c>
      <c r="M1233" s="12" t="s">
        <v>480</v>
      </c>
      <c r="N1233" s="7" t="s">
        <v>475</v>
      </c>
      <c r="O1233" s="7" t="s">
        <v>479</v>
      </c>
      <c r="P1233" s="8" t="s">
        <v>473</v>
      </c>
    </row>
    <row r="1234" spans="1:240" ht="30" hidden="1" customHeight="1" outlineLevel="1">
      <c r="A1234" s="431"/>
      <c r="B1234" s="11" t="s">
        <v>58</v>
      </c>
      <c r="C1234" s="9" t="s">
        <v>478</v>
      </c>
      <c r="D1234" s="332"/>
      <c r="E1234" s="334"/>
      <c r="F1234" s="309"/>
      <c r="G1234" s="3" t="s">
        <v>4100</v>
      </c>
      <c r="H1234" s="3" t="s">
        <v>4099</v>
      </c>
      <c r="I1234" s="3" t="s">
        <v>4099</v>
      </c>
      <c r="J1234" s="3" t="s">
        <v>4099</v>
      </c>
      <c r="K1234" s="3" t="s">
        <v>4099</v>
      </c>
      <c r="L1234" s="12" t="s">
        <v>477</v>
      </c>
      <c r="M1234" s="12" t="s">
        <v>476</v>
      </c>
      <c r="N1234" s="7" t="s">
        <v>475</v>
      </c>
      <c r="O1234" s="7" t="s">
        <v>474</v>
      </c>
      <c r="P1234" s="7" t="s">
        <v>473</v>
      </c>
    </row>
    <row r="1235" spans="1:240" ht="30" hidden="1" customHeight="1" outlineLevel="1">
      <c r="A1235" s="431"/>
      <c r="B1235" s="11" t="s">
        <v>58</v>
      </c>
      <c r="C1235" s="9" t="s">
        <v>472</v>
      </c>
      <c r="D1235" s="332"/>
      <c r="E1235" s="334"/>
      <c r="F1235" s="309"/>
      <c r="G1235" s="3" t="s">
        <v>4100</v>
      </c>
      <c r="H1235" s="3" t="s">
        <v>4099</v>
      </c>
      <c r="I1235" s="3" t="s">
        <v>4099</v>
      </c>
      <c r="J1235" s="3" t="s">
        <v>4099</v>
      </c>
      <c r="K1235" s="3" t="s">
        <v>4099</v>
      </c>
      <c r="L1235" s="12" t="s">
        <v>471</v>
      </c>
      <c r="M1235" s="12" t="s">
        <v>470</v>
      </c>
      <c r="N1235" s="7" t="s">
        <v>469</v>
      </c>
      <c r="O1235" s="7" t="s">
        <v>468</v>
      </c>
      <c r="P1235" s="7" t="s">
        <v>467</v>
      </c>
    </row>
    <row r="1236" spans="1:240" ht="30" hidden="1" customHeight="1" outlineLevel="1">
      <c r="A1236" s="431"/>
      <c r="B1236" s="11" t="s">
        <v>58</v>
      </c>
      <c r="C1236" s="9" t="s">
        <v>466</v>
      </c>
      <c r="D1236" s="332"/>
      <c r="E1236" s="334"/>
      <c r="F1236" s="309"/>
      <c r="G1236" s="3" t="s">
        <v>4100</v>
      </c>
      <c r="H1236" s="3" t="s">
        <v>4099</v>
      </c>
      <c r="I1236" s="3" t="s">
        <v>4099</v>
      </c>
      <c r="J1236" s="3" t="s">
        <v>4099</v>
      </c>
      <c r="K1236" s="3" t="s">
        <v>4099</v>
      </c>
      <c r="L1236" s="12" t="s">
        <v>465</v>
      </c>
      <c r="M1236" s="12" t="s">
        <v>464</v>
      </c>
      <c r="N1236" s="7" t="s">
        <v>463</v>
      </c>
      <c r="O1236" s="7" t="s">
        <v>462</v>
      </c>
      <c r="P1236" s="8" t="s">
        <v>461</v>
      </c>
    </row>
    <row r="1237" spans="1:240" ht="30" hidden="1" customHeight="1" outlineLevel="1">
      <c r="A1237" s="431"/>
      <c r="B1237" s="11" t="s">
        <v>58</v>
      </c>
      <c r="C1237" s="9" t="s">
        <v>460</v>
      </c>
      <c r="D1237" s="332"/>
      <c r="E1237" s="334"/>
      <c r="F1237" s="309"/>
      <c r="G1237" s="3" t="s">
        <v>4100</v>
      </c>
      <c r="H1237" s="3" t="s">
        <v>4099</v>
      </c>
      <c r="I1237" s="3" t="s">
        <v>4099</v>
      </c>
      <c r="J1237" s="3" t="s">
        <v>4099</v>
      </c>
      <c r="K1237" s="3" t="s">
        <v>4099</v>
      </c>
      <c r="L1237" s="12" t="s">
        <v>459</v>
      </c>
      <c r="M1237" s="12" t="s">
        <v>458</v>
      </c>
      <c r="N1237" s="7" t="s">
        <v>457</v>
      </c>
      <c r="O1237" s="7" t="s">
        <v>456</v>
      </c>
      <c r="P1237" s="7" t="s">
        <v>455</v>
      </c>
    </row>
    <row r="1238" spans="1:240" ht="30" hidden="1" customHeight="1" outlineLevel="1">
      <c r="A1238" s="431"/>
      <c r="B1238" s="11" t="s">
        <v>58</v>
      </c>
      <c r="C1238" s="9" t="s">
        <v>454</v>
      </c>
      <c r="D1238" s="332"/>
      <c r="E1238" s="334"/>
      <c r="F1238" s="309"/>
      <c r="G1238" s="3" t="s">
        <v>4100</v>
      </c>
      <c r="H1238" s="3" t="s">
        <v>4099</v>
      </c>
      <c r="I1238" s="3" t="s">
        <v>4099</v>
      </c>
      <c r="J1238" s="3" t="s">
        <v>4099</v>
      </c>
      <c r="K1238" s="3" t="s">
        <v>4099</v>
      </c>
      <c r="L1238" s="12" t="s">
        <v>453</v>
      </c>
      <c r="M1238" s="12" t="s">
        <v>452</v>
      </c>
      <c r="N1238" s="7" t="s">
        <v>451</v>
      </c>
      <c r="O1238" s="7" t="s">
        <v>450</v>
      </c>
      <c r="P1238" s="7" t="s">
        <v>420</v>
      </c>
    </row>
    <row r="1239" spans="1:240" ht="30" hidden="1" customHeight="1" outlineLevel="1">
      <c r="A1239" s="431"/>
      <c r="B1239" s="11" t="s">
        <v>58</v>
      </c>
      <c r="C1239" s="9" t="s">
        <v>449</v>
      </c>
      <c r="D1239" s="332"/>
      <c r="E1239" s="334"/>
      <c r="F1239" s="309"/>
      <c r="G1239" s="3" t="s">
        <v>4100</v>
      </c>
      <c r="H1239" s="3" t="s">
        <v>4099</v>
      </c>
      <c r="I1239" s="3" t="s">
        <v>4099</v>
      </c>
      <c r="J1239" s="3" t="s">
        <v>4099</v>
      </c>
      <c r="K1239" s="3" t="s">
        <v>4099</v>
      </c>
      <c r="L1239" s="12" t="s">
        <v>448</v>
      </c>
      <c r="M1239" s="12" t="s">
        <v>447</v>
      </c>
      <c r="N1239" s="7" t="s">
        <v>446</v>
      </c>
      <c r="O1239" s="7" t="s">
        <v>445</v>
      </c>
      <c r="P1239" s="7" t="s">
        <v>444</v>
      </c>
    </row>
    <row r="1240" spans="1:240" ht="30" hidden="1" customHeight="1" outlineLevel="1">
      <c r="A1240" s="431"/>
      <c r="B1240" s="11" t="s">
        <v>58</v>
      </c>
      <c r="C1240" s="9" t="s">
        <v>443</v>
      </c>
      <c r="D1240" s="332"/>
      <c r="E1240" s="334"/>
      <c r="F1240" s="309"/>
      <c r="G1240" s="3" t="s">
        <v>4100</v>
      </c>
      <c r="H1240" s="3" t="s">
        <v>4099</v>
      </c>
      <c r="I1240" s="3" t="s">
        <v>4099</v>
      </c>
      <c r="J1240" s="3" t="s">
        <v>4099</v>
      </c>
      <c r="K1240" s="3" t="s">
        <v>4099</v>
      </c>
      <c r="L1240" s="12" t="s">
        <v>442</v>
      </c>
      <c r="M1240" s="12" t="s">
        <v>441</v>
      </c>
      <c r="N1240" s="7" t="s">
        <v>440</v>
      </c>
      <c r="O1240" s="7" t="s">
        <v>439</v>
      </c>
      <c r="P1240" s="8" t="s">
        <v>438</v>
      </c>
    </row>
    <row r="1241" spans="1:240" s="39" customFormat="1" ht="30" hidden="1" customHeight="1" outlineLevel="1" thickBot="1">
      <c r="A1241" s="431"/>
      <c r="B1241" s="244" t="s">
        <v>58</v>
      </c>
      <c r="C1241" s="239" t="s">
        <v>437</v>
      </c>
      <c r="D1241" s="335"/>
      <c r="E1241" s="337"/>
      <c r="F1241" s="310"/>
      <c r="G1241" s="157" t="s">
        <v>4100</v>
      </c>
      <c r="H1241" s="157" t="s">
        <v>4099</v>
      </c>
      <c r="I1241" s="157" t="s">
        <v>4099</v>
      </c>
      <c r="J1241" s="157" t="s">
        <v>4099</v>
      </c>
      <c r="K1241" s="157" t="s">
        <v>4099</v>
      </c>
      <c r="L1241" s="240" t="s">
        <v>436</v>
      </c>
      <c r="M1241" s="240" t="s">
        <v>435</v>
      </c>
      <c r="N1241" s="160" t="s">
        <v>434</v>
      </c>
      <c r="O1241" s="160" t="s">
        <v>433</v>
      </c>
      <c r="P1241" s="161" t="s">
        <v>432</v>
      </c>
      <c r="Q1241" s="111"/>
      <c r="R1241" s="111"/>
      <c r="S1241" s="111"/>
      <c r="T1241" s="111"/>
      <c r="U1241" s="111"/>
      <c r="V1241" s="111"/>
      <c r="W1241" s="111"/>
      <c r="X1241" s="111"/>
      <c r="Y1241" s="111"/>
      <c r="Z1241" s="111"/>
      <c r="AA1241" s="111"/>
      <c r="AB1241" s="111"/>
      <c r="AC1241" s="111"/>
      <c r="AD1241" s="111"/>
      <c r="AE1241" s="111"/>
      <c r="AF1241" s="111"/>
      <c r="AG1241" s="111"/>
      <c r="AH1241" s="111"/>
      <c r="AI1241" s="111"/>
      <c r="AJ1241" s="111"/>
      <c r="AK1241" s="111"/>
      <c r="AL1241" s="111"/>
      <c r="AM1241" s="111"/>
      <c r="AN1241" s="111"/>
      <c r="AO1241" s="111"/>
      <c r="AP1241" s="111"/>
      <c r="AQ1241" s="111"/>
      <c r="AR1241" s="111"/>
      <c r="AS1241" s="111"/>
      <c r="AT1241" s="111"/>
      <c r="AU1241" s="111"/>
      <c r="AV1241" s="111"/>
      <c r="AW1241" s="111"/>
      <c r="AX1241" s="111"/>
      <c r="AY1241" s="111"/>
      <c r="AZ1241" s="111"/>
      <c r="BA1241" s="111"/>
      <c r="BB1241" s="111"/>
      <c r="BC1241" s="111"/>
      <c r="BD1241" s="111"/>
      <c r="BE1241" s="111"/>
      <c r="BF1241" s="111"/>
      <c r="BG1241" s="111"/>
      <c r="BH1241" s="111"/>
      <c r="BI1241" s="111"/>
      <c r="BJ1241" s="111"/>
      <c r="BK1241" s="111"/>
      <c r="BL1241" s="111"/>
      <c r="BM1241" s="111"/>
      <c r="BN1241" s="111"/>
      <c r="BO1241" s="111"/>
      <c r="BP1241" s="111"/>
      <c r="BQ1241" s="111"/>
      <c r="BR1241" s="111"/>
      <c r="BS1241" s="111"/>
      <c r="BT1241" s="111"/>
      <c r="BU1241" s="111"/>
      <c r="BV1241" s="111"/>
      <c r="BW1241" s="111"/>
      <c r="BX1241" s="111"/>
      <c r="BY1241" s="111"/>
      <c r="BZ1241" s="111"/>
      <c r="CA1241" s="111"/>
      <c r="CB1241" s="111"/>
      <c r="CC1241" s="111"/>
      <c r="CD1241" s="111"/>
      <c r="CE1241" s="111"/>
      <c r="CF1241" s="111"/>
      <c r="CG1241" s="111"/>
      <c r="CH1241" s="111"/>
      <c r="CI1241" s="111"/>
      <c r="CJ1241" s="111"/>
      <c r="CK1241" s="111"/>
      <c r="CL1241" s="111"/>
      <c r="CM1241" s="111"/>
      <c r="CN1241" s="111"/>
      <c r="CO1241" s="111"/>
      <c r="CP1241" s="111"/>
      <c r="CQ1241" s="111"/>
      <c r="CR1241" s="111"/>
      <c r="CS1241" s="111"/>
      <c r="CT1241" s="111"/>
      <c r="CU1241" s="111"/>
      <c r="CV1241" s="111"/>
      <c r="CW1241" s="111"/>
      <c r="CX1241" s="111"/>
      <c r="CY1241" s="111"/>
      <c r="CZ1241" s="111"/>
      <c r="DA1241" s="111"/>
      <c r="DB1241" s="111"/>
      <c r="DC1241" s="111"/>
      <c r="DD1241" s="111"/>
      <c r="DE1241" s="111"/>
      <c r="DF1241" s="111"/>
      <c r="DG1241" s="111"/>
      <c r="DH1241" s="111"/>
      <c r="DI1241" s="111"/>
      <c r="DJ1241" s="111"/>
      <c r="DK1241" s="111"/>
      <c r="DL1241" s="111"/>
      <c r="DM1241" s="111"/>
      <c r="DN1241" s="111"/>
      <c r="DO1241" s="111"/>
      <c r="DP1241" s="111"/>
      <c r="DQ1241" s="111"/>
      <c r="DR1241" s="111"/>
      <c r="DS1241" s="111"/>
      <c r="DT1241" s="111"/>
      <c r="DU1241" s="111"/>
      <c r="DV1241" s="111"/>
      <c r="DW1241" s="111"/>
      <c r="DX1241" s="111"/>
      <c r="DY1241" s="111"/>
      <c r="DZ1241" s="111"/>
      <c r="EA1241" s="111"/>
      <c r="EB1241" s="111"/>
      <c r="EC1241" s="111"/>
      <c r="ED1241" s="111"/>
      <c r="EE1241" s="111"/>
      <c r="EF1241" s="111"/>
      <c r="EG1241" s="111"/>
      <c r="EH1241" s="111"/>
      <c r="EI1241" s="111"/>
      <c r="EJ1241" s="111"/>
      <c r="EK1241" s="111"/>
      <c r="EL1241" s="111"/>
      <c r="EM1241" s="111"/>
      <c r="EN1241" s="111"/>
      <c r="EO1241" s="111"/>
      <c r="EP1241" s="111"/>
      <c r="EQ1241" s="111"/>
      <c r="ER1241" s="111"/>
      <c r="ES1241" s="111"/>
      <c r="ET1241" s="111"/>
      <c r="EU1241" s="111"/>
      <c r="EV1241" s="111"/>
      <c r="EW1241" s="111"/>
      <c r="EX1241" s="111"/>
      <c r="EY1241" s="111"/>
      <c r="EZ1241" s="111"/>
      <c r="FA1241" s="111"/>
      <c r="FB1241" s="111"/>
      <c r="FC1241" s="111"/>
      <c r="FD1241" s="111"/>
      <c r="FE1241" s="111"/>
      <c r="FF1241" s="111"/>
      <c r="FG1241" s="111"/>
      <c r="FH1241" s="111"/>
      <c r="FI1241" s="111"/>
      <c r="FJ1241" s="111"/>
      <c r="FK1241" s="111"/>
      <c r="FL1241" s="111"/>
      <c r="FM1241" s="111"/>
      <c r="FN1241" s="111"/>
      <c r="FO1241" s="111"/>
      <c r="FP1241" s="111"/>
      <c r="FQ1241" s="111"/>
      <c r="FR1241" s="111"/>
      <c r="FS1241" s="111"/>
      <c r="FT1241" s="111"/>
      <c r="FU1241" s="111"/>
      <c r="FV1241" s="111"/>
      <c r="FW1241" s="111"/>
      <c r="FX1241" s="111"/>
      <c r="FY1241" s="111"/>
      <c r="FZ1241" s="111"/>
      <c r="GA1241" s="111"/>
      <c r="GB1241" s="111"/>
      <c r="GC1241" s="111"/>
      <c r="GD1241" s="111"/>
      <c r="GE1241" s="111"/>
      <c r="GF1241" s="111"/>
      <c r="GG1241" s="111"/>
      <c r="GH1241" s="111"/>
      <c r="GI1241" s="111"/>
      <c r="GJ1241" s="111"/>
      <c r="GK1241" s="111"/>
      <c r="GL1241" s="111"/>
      <c r="GM1241" s="111"/>
      <c r="GN1241" s="111"/>
      <c r="GO1241" s="111"/>
      <c r="GP1241" s="111"/>
      <c r="GQ1241" s="111"/>
      <c r="GR1241" s="111"/>
      <c r="GS1241" s="111"/>
      <c r="GT1241" s="111"/>
      <c r="GU1241" s="111"/>
      <c r="GV1241" s="111"/>
      <c r="GW1241" s="111"/>
      <c r="GX1241" s="111"/>
      <c r="GY1241" s="111"/>
      <c r="GZ1241" s="111"/>
      <c r="HA1241" s="111"/>
      <c r="HB1241" s="111"/>
      <c r="HC1241" s="111"/>
      <c r="HD1241" s="111"/>
      <c r="HE1241" s="111"/>
      <c r="HF1241" s="111"/>
      <c r="HG1241" s="111"/>
      <c r="HH1241" s="111"/>
      <c r="HI1241" s="111"/>
      <c r="HJ1241" s="111"/>
      <c r="HK1241" s="111"/>
      <c r="HL1241" s="111"/>
      <c r="HM1241" s="111"/>
      <c r="HN1241" s="111"/>
      <c r="HO1241" s="111"/>
      <c r="HP1241" s="111"/>
      <c r="HQ1241" s="111"/>
      <c r="HR1241" s="111"/>
      <c r="HS1241" s="111"/>
      <c r="HT1241" s="111"/>
      <c r="HU1241" s="111"/>
      <c r="HV1241" s="111"/>
      <c r="HW1241" s="111"/>
      <c r="HX1241" s="111"/>
      <c r="HY1241" s="111"/>
      <c r="HZ1241" s="111"/>
      <c r="IA1241" s="111"/>
      <c r="IB1241" s="111"/>
      <c r="IC1241" s="111"/>
      <c r="ID1241" s="111"/>
      <c r="IE1241" s="111"/>
      <c r="IF1241" s="111"/>
    </row>
    <row r="1242" spans="1:240" s="229" customFormat="1" ht="30" customHeight="1" collapsed="1" thickBot="1">
      <c r="A1242" s="227" t="s">
        <v>783</v>
      </c>
      <c r="B1242" s="453" t="s">
        <v>4302</v>
      </c>
      <c r="C1242" s="453" t="s">
        <v>4302</v>
      </c>
      <c r="D1242" s="225" t="s">
        <v>4101</v>
      </c>
      <c r="E1242" s="225"/>
      <c r="F1242" s="225"/>
      <c r="G1242" s="224" t="s">
        <v>4100</v>
      </c>
      <c r="H1242" s="225" t="s">
        <v>4099</v>
      </c>
      <c r="I1242" s="225" t="s">
        <v>4099</v>
      </c>
      <c r="J1242" s="225" t="s">
        <v>4099</v>
      </c>
      <c r="K1242" s="225" t="s">
        <v>4099</v>
      </c>
      <c r="L1242" s="241"/>
      <c r="M1242" s="241"/>
      <c r="N1242" s="196"/>
      <c r="O1242" s="196"/>
      <c r="P1242" s="197"/>
      <c r="Q1242" s="228"/>
      <c r="R1242" s="228"/>
      <c r="S1242" s="228"/>
      <c r="T1242" s="228"/>
      <c r="U1242" s="228"/>
      <c r="V1242" s="228"/>
      <c r="W1242" s="228"/>
      <c r="X1242" s="228"/>
      <c r="Y1242" s="228"/>
      <c r="Z1242" s="228"/>
      <c r="AA1242" s="228"/>
      <c r="AB1242" s="228"/>
      <c r="AC1242" s="228"/>
      <c r="AD1242" s="228"/>
      <c r="AE1242" s="228"/>
      <c r="AF1242" s="228"/>
      <c r="AG1242" s="228"/>
      <c r="AH1242" s="228"/>
      <c r="AI1242" s="228"/>
      <c r="AJ1242" s="228"/>
      <c r="AK1242" s="228"/>
      <c r="AL1242" s="228"/>
      <c r="AM1242" s="228"/>
      <c r="AN1242" s="228"/>
      <c r="AO1242" s="228"/>
      <c r="AP1242" s="228"/>
      <c r="AQ1242" s="228"/>
      <c r="AR1242" s="228"/>
      <c r="AS1242" s="228"/>
      <c r="AT1242" s="228"/>
      <c r="AU1242" s="228"/>
      <c r="AV1242" s="228"/>
      <c r="AW1242" s="228"/>
      <c r="AX1242" s="228"/>
      <c r="AY1242" s="228"/>
      <c r="AZ1242" s="228"/>
      <c r="BA1242" s="228"/>
      <c r="BB1242" s="228"/>
      <c r="BC1242" s="228"/>
      <c r="BD1242" s="228"/>
      <c r="BE1242" s="228"/>
      <c r="BF1242" s="228"/>
      <c r="BG1242" s="228"/>
      <c r="BH1242" s="228"/>
      <c r="BI1242" s="228"/>
      <c r="BJ1242" s="228"/>
      <c r="BK1242" s="228"/>
      <c r="BL1242" s="228"/>
      <c r="BM1242" s="228"/>
      <c r="BN1242" s="228"/>
      <c r="BO1242" s="228"/>
      <c r="BP1242" s="228"/>
      <c r="BQ1242" s="228"/>
      <c r="BR1242" s="228"/>
      <c r="BS1242" s="228"/>
      <c r="BT1242" s="228"/>
      <c r="BU1242" s="228"/>
      <c r="BV1242" s="228"/>
      <c r="BW1242" s="228"/>
      <c r="BX1242" s="228"/>
      <c r="BY1242" s="228"/>
      <c r="BZ1242" s="228"/>
      <c r="CA1242" s="228"/>
      <c r="CB1242" s="228"/>
      <c r="CC1242" s="228"/>
      <c r="CD1242" s="228"/>
      <c r="CE1242" s="228"/>
      <c r="CF1242" s="228"/>
      <c r="CG1242" s="228"/>
      <c r="CH1242" s="228"/>
      <c r="CI1242" s="228"/>
      <c r="CJ1242" s="228"/>
      <c r="CK1242" s="228"/>
      <c r="CL1242" s="228"/>
      <c r="CM1242" s="228"/>
      <c r="CN1242" s="228"/>
      <c r="CO1242" s="228"/>
      <c r="CP1242" s="228"/>
      <c r="CQ1242" s="228"/>
      <c r="CR1242" s="228"/>
      <c r="CS1242" s="228"/>
      <c r="CT1242" s="228"/>
      <c r="CU1242" s="228"/>
      <c r="CV1242" s="228"/>
      <c r="CW1242" s="228"/>
      <c r="CX1242" s="228"/>
      <c r="CY1242" s="228"/>
      <c r="CZ1242" s="228"/>
      <c r="DA1242" s="228"/>
      <c r="DB1242" s="228"/>
      <c r="DC1242" s="228"/>
      <c r="DD1242" s="228"/>
      <c r="DE1242" s="228"/>
      <c r="DF1242" s="228"/>
      <c r="DG1242" s="228"/>
      <c r="DH1242" s="228"/>
      <c r="DI1242" s="228"/>
      <c r="DJ1242" s="228"/>
      <c r="DK1242" s="228"/>
      <c r="DL1242" s="228"/>
      <c r="DM1242" s="228"/>
      <c r="DN1242" s="228"/>
      <c r="DO1242" s="228"/>
      <c r="DP1242" s="228"/>
      <c r="DQ1242" s="228"/>
      <c r="DR1242" s="228"/>
      <c r="DS1242" s="228"/>
      <c r="DT1242" s="228"/>
      <c r="DU1242" s="228"/>
      <c r="DV1242" s="228"/>
      <c r="DW1242" s="228"/>
      <c r="DX1242" s="228"/>
      <c r="DY1242" s="228"/>
      <c r="DZ1242" s="228"/>
      <c r="EA1242" s="228"/>
      <c r="EB1242" s="228"/>
      <c r="EC1242" s="228"/>
      <c r="ED1242" s="228"/>
      <c r="EE1242" s="228"/>
      <c r="EF1242" s="228"/>
      <c r="EG1242" s="228"/>
      <c r="EH1242" s="228"/>
      <c r="EI1242" s="228"/>
      <c r="EJ1242" s="228"/>
      <c r="EK1242" s="228"/>
      <c r="EL1242" s="228"/>
      <c r="EM1242" s="228"/>
      <c r="EN1242" s="228"/>
      <c r="EO1242" s="228"/>
      <c r="EP1242" s="228"/>
      <c r="EQ1242" s="228"/>
      <c r="ER1242" s="228"/>
      <c r="ES1242" s="228"/>
      <c r="ET1242" s="228"/>
      <c r="EU1242" s="228"/>
      <c r="EV1242" s="228"/>
      <c r="EW1242" s="228"/>
      <c r="EX1242" s="228"/>
      <c r="EY1242" s="228"/>
      <c r="EZ1242" s="228"/>
      <c r="FA1242" s="228"/>
      <c r="FB1242" s="228"/>
      <c r="FC1242" s="228"/>
      <c r="FD1242" s="228"/>
      <c r="FE1242" s="228"/>
      <c r="FF1242" s="228"/>
      <c r="FG1242" s="228"/>
      <c r="FH1242" s="228"/>
      <c r="FI1242" s="228"/>
      <c r="FJ1242" s="228"/>
      <c r="FK1242" s="228"/>
      <c r="FL1242" s="228"/>
      <c r="FM1242" s="228"/>
      <c r="FN1242" s="228"/>
      <c r="FO1242" s="228"/>
      <c r="FP1242" s="228"/>
      <c r="FQ1242" s="228"/>
      <c r="FR1242" s="228"/>
      <c r="FS1242" s="228"/>
      <c r="FT1242" s="228"/>
      <c r="FU1242" s="228"/>
      <c r="FV1242" s="228"/>
      <c r="FW1242" s="228"/>
      <c r="FX1242" s="228"/>
      <c r="FY1242" s="228"/>
      <c r="FZ1242" s="228"/>
      <c r="GA1242" s="228"/>
      <c r="GB1242" s="228"/>
      <c r="GC1242" s="228"/>
      <c r="GD1242" s="228"/>
      <c r="GE1242" s="228"/>
      <c r="GF1242" s="228"/>
      <c r="GG1242" s="228"/>
      <c r="GH1242" s="228"/>
      <c r="GI1242" s="228"/>
      <c r="GJ1242" s="228"/>
      <c r="GK1242" s="228"/>
      <c r="GL1242" s="228"/>
      <c r="GM1242" s="228"/>
      <c r="GN1242" s="228"/>
      <c r="GO1242" s="228"/>
      <c r="GP1242" s="228"/>
      <c r="GQ1242" s="228"/>
      <c r="GR1242" s="228"/>
      <c r="GS1242" s="228"/>
      <c r="GT1242" s="228"/>
      <c r="GU1242" s="228"/>
      <c r="GV1242" s="228"/>
      <c r="GW1242" s="228"/>
      <c r="GX1242" s="228"/>
      <c r="GY1242" s="228"/>
      <c r="GZ1242" s="228"/>
      <c r="HA1242" s="228"/>
      <c r="HB1242" s="228"/>
      <c r="HC1242" s="228"/>
      <c r="HD1242" s="228"/>
      <c r="HE1242" s="228"/>
      <c r="HF1242" s="228"/>
      <c r="HG1242" s="228"/>
      <c r="HH1242" s="228"/>
      <c r="HI1242" s="228"/>
      <c r="HJ1242" s="228"/>
      <c r="HK1242" s="228"/>
      <c r="HL1242" s="228"/>
      <c r="HM1242" s="228"/>
      <c r="HN1242" s="228"/>
      <c r="HO1242" s="228"/>
      <c r="HP1242" s="228"/>
      <c r="HQ1242" s="228"/>
      <c r="HR1242" s="228"/>
      <c r="HS1242" s="228"/>
      <c r="HT1242" s="228"/>
      <c r="HU1242" s="228"/>
      <c r="HV1242" s="228"/>
      <c r="HW1242" s="228"/>
      <c r="HX1242" s="228"/>
      <c r="HY1242" s="228"/>
      <c r="HZ1242" s="228"/>
      <c r="IA1242" s="228"/>
      <c r="IB1242" s="228"/>
      <c r="IC1242" s="228"/>
      <c r="ID1242" s="228"/>
      <c r="IE1242" s="228"/>
      <c r="IF1242" s="228"/>
    </row>
    <row r="1243" spans="1:240" s="153" customFormat="1" ht="30" hidden="1" customHeight="1" outlineLevel="1">
      <c r="A1243" s="175"/>
      <c r="B1243" s="293"/>
      <c r="C1243" s="294"/>
      <c r="D1243" s="278" t="s">
        <v>4118</v>
      </c>
      <c r="E1243" s="279"/>
      <c r="F1243" s="279"/>
      <c r="G1243" s="277" t="s">
        <v>4100</v>
      </c>
      <c r="H1243" s="277" t="s">
        <v>4099</v>
      </c>
      <c r="I1243" s="277" t="s">
        <v>4100</v>
      </c>
      <c r="J1243" s="277" t="s">
        <v>4100</v>
      </c>
      <c r="K1243" s="277" t="s">
        <v>4100</v>
      </c>
      <c r="L1243" s="295"/>
      <c r="M1243" s="295"/>
      <c r="N1243" s="178"/>
      <c r="O1243" s="178"/>
      <c r="P1243" s="280"/>
    </row>
    <row r="1244" spans="1:240" s="156" customFormat="1" ht="30" hidden="1" customHeight="1" outlineLevel="1">
      <c r="A1244" s="430" t="s">
        <v>431</v>
      </c>
      <c r="B1244" s="154" t="s">
        <v>430</v>
      </c>
      <c r="C1244" s="155" t="s">
        <v>4014</v>
      </c>
      <c r="D1244" s="388"/>
      <c r="E1244" s="389"/>
      <c r="F1244" s="311"/>
      <c r="G1244" s="148" t="s">
        <v>4100</v>
      </c>
      <c r="H1244" s="148" t="s">
        <v>4099</v>
      </c>
      <c r="I1244" s="148" t="s">
        <v>4100</v>
      </c>
      <c r="J1244" s="148" t="s">
        <v>4100</v>
      </c>
      <c r="K1244" s="148" t="s">
        <v>4100</v>
      </c>
      <c r="L1244" s="155" t="s">
        <v>421</v>
      </c>
      <c r="M1244" s="155" t="s">
        <v>418</v>
      </c>
      <c r="N1244" s="152" t="s">
        <v>417</v>
      </c>
      <c r="O1244" s="155" t="s">
        <v>416</v>
      </c>
      <c r="P1244" s="152" t="s">
        <v>429</v>
      </c>
    </row>
    <row r="1245" spans="1:240" s="156" customFormat="1" ht="30" hidden="1" customHeight="1" outlineLevel="1">
      <c r="A1245" s="430"/>
      <c r="B1245" s="154" t="s">
        <v>428</v>
      </c>
      <c r="C1245" s="155" t="s">
        <v>4015</v>
      </c>
      <c r="D1245" s="390"/>
      <c r="E1245" s="391"/>
      <c r="F1245" s="312"/>
      <c r="G1245" s="148" t="s">
        <v>4100</v>
      </c>
      <c r="H1245" s="148" t="s">
        <v>4099</v>
      </c>
      <c r="I1245" s="148" t="s">
        <v>4100</v>
      </c>
      <c r="J1245" s="148" t="s">
        <v>4100</v>
      </c>
      <c r="K1245" s="148" t="s">
        <v>4100</v>
      </c>
      <c r="L1245" s="155" t="s">
        <v>421</v>
      </c>
      <c r="M1245" s="155" t="s">
        <v>418</v>
      </c>
      <c r="N1245" s="152" t="s">
        <v>417</v>
      </c>
      <c r="O1245" s="155" t="s">
        <v>416</v>
      </c>
      <c r="P1245" s="151" t="s">
        <v>420</v>
      </c>
    </row>
    <row r="1246" spans="1:240" s="156" customFormat="1" ht="30" hidden="1" customHeight="1" outlineLevel="1">
      <c r="A1246" s="430"/>
      <c r="B1246" s="154" t="s">
        <v>427</v>
      </c>
      <c r="C1246" s="155" t="s">
        <v>4016</v>
      </c>
      <c r="D1246" s="390"/>
      <c r="E1246" s="391"/>
      <c r="F1246" s="312"/>
      <c r="G1246" s="148" t="s">
        <v>4100</v>
      </c>
      <c r="H1246" s="148" t="s">
        <v>4099</v>
      </c>
      <c r="I1246" s="148" t="s">
        <v>4100</v>
      </c>
      <c r="J1246" s="148" t="s">
        <v>4100</v>
      </c>
      <c r="K1246" s="148" t="s">
        <v>4100</v>
      </c>
      <c r="L1246" s="155" t="s">
        <v>421</v>
      </c>
      <c r="M1246" s="155" t="s">
        <v>418</v>
      </c>
      <c r="N1246" s="152" t="s">
        <v>417</v>
      </c>
      <c r="O1246" s="155" t="s">
        <v>416</v>
      </c>
      <c r="P1246" s="151" t="s">
        <v>420</v>
      </c>
    </row>
    <row r="1247" spans="1:240" s="156" customFormat="1" ht="30" hidden="1" customHeight="1" outlineLevel="1">
      <c r="A1247" s="430"/>
      <c r="B1247" s="154" t="s">
        <v>426</v>
      </c>
      <c r="C1247" s="155" t="s">
        <v>4017</v>
      </c>
      <c r="D1247" s="390"/>
      <c r="E1247" s="391"/>
      <c r="F1247" s="312"/>
      <c r="G1247" s="148" t="s">
        <v>4100</v>
      </c>
      <c r="H1247" s="148" t="s">
        <v>4099</v>
      </c>
      <c r="I1247" s="148" t="s">
        <v>4100</v>
      </c>
      <c r="J1247" s="148" t="s">
        <v>4100</v>
      </c>
      <c r="K1247" s="148" t="s">
        <v>4100</v>
      </c>
      <c r="L1247" s="155" t="s">
        <v>421</v>
      </c>
      <c r="M1247" s="155" t="s">
        <v>418</v>
      </c>
      <c r="N1247" s="152" t="s">
        <v>417</v>
      </c>
      <c r="O1247" s="155" t="s">
        <v>416</v>
      </c>
      <c r="P1247" s="151" t="s">
        <v>420</v>
      </c>
    </row>
    <row r="1248" spans="1:240" s="156" customFormat="1" ht="30" hidden="1" customHeight="1" outlineLevel="1">
      <c r="A1248" s="430"/>
      <c r="B1248" s="154" t="s">
        <v>425</v>
      </c>
      <c r="C1248" s="155" t="s">
        <v>4018</v>
      </c>
      <c r="D1248" s="390"/>
      <c r="E1248" s="391"/>
      <c r="F1248" s="312"/>
      <c r="G1248" s="148" t="s">
        <v>4100</v>
      </c>
      <c r="H1248" s="148" t="s">
        <v>4099</v>
      </c>
      <c r="I1248" s="148" t="s">
        <v>4100</v>
      </c>
      <c r="J1248" s="148" t="s">
        <v>4100</v>
      </c>
      <c r="K1248" s="148" t="s">
        <v>4100</v>
      </c>
      <c r="L1248" s="155" t="s">
        <v>424</v>
      </c>
      <c r="M1248" s="155" t="s">
        <v>418</v>
      </c>
      <c r="N1248" s="152" t="s">
        <v>417</v>
      </c>
      <c r="O1248" s="155" t="s">
        <v>416</v>
      </c>
      <c r="P1248" s="151" t="s">
        <v>420</v>
      </c>
    </row>
    <row r="1249" spans="1:240" s="156" customFormat="1" ht="30" hidden="1" customHeight="1" outlineLevel="1">
      <c r="A1249" s="430"/>
      <c r="B1249" s="154" t="s">
        <v>423</v>
      </c>
      <c r="C1249" s="155" t="s">
        <v>4019</v>
      </c>
      <c r="D1249" s="390"/>
      <c r="E1249" s="391"/>
      <c r="F1249" s="312"/>
      <c r="G1249" s="148" t="s">
        <v>4100</v>
      </c>
      <c r="H1249" s="148" t="s">
        <v>4099</v>
      </c>
      <c r="I1249" s="148" t="s">
        <v>4100</v>
      </c>
      <c r="J1249" s="148" t="s">
        <v>4100</v>
      </c>
      <c r="K1249" s="148" t="s">
        <v>4100</v>
      </c>
      <c r="L1249" s="155" t="s">
        <v>421</v>
      </c>
      <c r="M1249" s="155" t="s">
        <v>418</v>
      </c>
      <c r="N1249" s="152" t="s">
        <v>417</v>
      </c>
      <c r="O1249" s="155" t="s">
        <v>416</v>
      </c>
      <c r="P1249" s="151" t="s">
        <v>420</v>
      </c>
    </row>
    <row r="1250" spans="1:240" s="156" customFormat="1" ht="30" hidden="1" customHeight="1" outlineLevel="1">
      <c r="A1250" s="430"/>
      <c r="B1250" s="154" t="s">
        <v>422</v>
      </c>
      <c r="C1250" s="155" t="s">
        <v>4020</v>
      </c>
      <c r="D1250" s="390"/>
      <c r="E1250" s="391"/>
      <c r="F1250" s="312"/>
      <c r="G1250" s="148" t="s">
        <v>4100</v>
      </c>
      <c r="H1250" s="148" t="s">
        <v>4099</v>
      </c>
      <c r="I1250" s="148" t="s">
        <v>4100</v>
      </c>
      <c r="J1250" s="148" t="s">
        <v>4100</v>
      </c>
      <c r="K1250" s="148" t="s">
        <v>4100</v>
      </c>
      <c r="L1250" s="155" t="s">
        <v>421</v>
      </c>
      <c r="M1250" s="155" t="s">
        <v>418</v>
      </c>
      <c r="N1250" s="152" t="s">
        <v>417</v>
      </c>
      <c r="O1250" s="155" t="s">
        <v>416</v>
      </c>
      <c r="P1250" s="151" t="s">
        <v>420</v>
      </c>
    </row>
    <row r="1251" spans="1:240" s="286" customFormat="1" ht="30" hidden="1" customHeight="1" outlineLevel="1" thickBot="1">
      <c r="A1251" s="430"/>
      <c r="B1251" s="282" t="s">
        <v>83</v>
      </c>
      <c r="C1251" s="283" t="s">
        <v>82</v>
      </c>
      <c r="D1251" s="392"/>
      <c r="E1251" s="393"/>
      <c r="F1251" s="313"/>
      <c r="G1251" s="281" t="s">
        <v>4100</v>
      </c>
      <c r="H1251" s="281" t="s">
        <v>4099</v>
      </c>
      <c r="I1251" s="281" t="s">
        <v>4100</v>
      </c>
      <c r="J1251" s="281" t="s">
        <v>4100</v>
      </c>
      <c r="K1251" s="281" t="s">
        <v>4100</v>
      </c>
      <c r="L1251" s="283" t="s">
        <v>419</v>
      </c>
      <c r="M1251" s="283" t="s">
        <v>418</v>
      </c>
      <c r="N1251" s="284" t="s">
        <v>417</v>
      </c>
      <c r="O1251" s="283" t="s">
        <v>416</v>
      </c>
      <c r="P1251" s="284" t="s">
        <v>415</v>
      </c>
    </row>
    <row r="1252" spans="1:240" s="271" customFormat="1" ht="30" customHeight="1" collapsed="1" thickBot="1">
      <c r="A1252" s="267" t="s">
        <v>431</v>
      </c>
      <c r="B1252" s="454" t="s">
        <v>4302</v>
      </c>
      <c r="C1252" s="454" t="s">
        <v>4302</v>
      </c>
      <c r="D1252" s="266" t="s">
        <v>4118</v>
      </c>
      <c r="E1252" s="265"/>
      <c r="F1252" s="265"/>
      <c r="G1252" s="264" t="s">
        <v>4100</v>
      </c>
      <c r="H1252" s="265" t="s">
        <v>4099</v>
      </c>
      <c r="I1252" s="265" t="s">
        <v>4100</v>
      </c>
      <c r="J1252" s="265" t="s">
        <v>4100</v>
      </c>
      <c r="K1252" s="265" t="s">
        <v>4100</v>
      </c>
      <c r="L1252" s="268"/>
      <c r="M1252" s="268"/>
      <c r="N1252" s="269"/>
      <c r="O1252" s="268"/>
      <c r="P1252" s="269"/>
    </row>
    <row r="1253" spans="1:240" s="45" customFormat="1" ht="30" hidden="1" customHeight="1" outlineLevel="1">
      <c r="A1253" s="26"/>
      <c r="B1253" s="41"/>
      <c r="C1253" s="42"/>
      <c r="D1253" s="32" t="s">
        <v>4109</v>
      </c>
      <c r="E1253" s="27"/>
      <c r="F1253" s="27"/>
      <c r="G1253" s="40" t="s">
        <v>4100</v>
      </c>
      <c r="H1253" s="40" t="s">
        <v>4100</v>
      </c>
      <c r="I1253" s="40" t="s">
        <v>4099</v>
      </c>
      <c r="J1253" s="40" t="s">
        <v>4100</v>
      </c>
      <c r="K1253" s="40" t="s">
        <v>4100</v>
      </c>
      <c r="L1253" s="42"/>
      <c r="M1253" s="42"/>
      <c r="N1253" s="43"/>
      <c r="O1253" s="42"/>
      <c r="P1253" s="43"/>
      <c r="Q1253" s="81"/>
      <c r="R1253" s="81"/>
      <c r="S1253" s="81"/>
      <c r="T1253" s="81"/>
      <c r="U1253" s="81"/>
      <c r="V1253" s="81"/>
      <c r="W1253" s="81"/>
      <c r="X1253" s="81"/>
      <c r="Y1253" s="81"/>
      <c r="Z1253" s="81"/>
      <c r="AA1253" s="81"/>
      <c r="AB1253" s="81"/>
      <c r="AC1253" s="81"/>
      <c r="AD1253" s="81"/>
      <c r="AE1253" s="81"/>
      <c r="AF1253" s="81"/>
      <c r="AG1253" s="81"/>
      <c r="AH1253" s="81"/>
      <c r="AI1253" s="81"/>
      <c r="AJ1253" s="81"/>
      <c r="AK1253" s="81"/>
      <c r="AL1253" s="81"/>
      <c r="AM1253" s="81"/>
      <c r="AN1253" s="81"/>
      <c r="AO1253" s="81"/>
      <c r="AP1253" s="81"/>
      <c r="AQ1253" s="81"/>
      <c r="AR1253" s="81"/>
      <c r="AS1253" s="81"/>
      <c r="AT1253" s="81"/>
      <c r="AU1253" s="81"/>
      <c r="AV1253" s="81"/>
      <c r="AW1253" s="81"/>
      <c r="AX1253" s="81"/>
      <c r="AY1253" s="81"/>
      <c r="AZ1253" s="81"/>
      <c r="BA1253" s="81"/>
      <c r="BB1253" s="81"/>
      <c r="BC1253" s="81"/>
      <c r="BD1253" s="81"/>
      <c r="BE1253" s="81"/>
      <c r="BF1253" s="81"/>
      <c r="BG1253" s="81"/>
      <c r="BH1253" s="81"/>
      <c r="BI1253" s="81"/>
      <c r="BJ1253" s="81"/>
      <c r="BK1253" s="81"/>
      <c r="BL1253" s="81"/>
      <c r="BM1253" s="81"/>
      <c r="BN1253" s="81"/>
      <c r="BO1253" s="81"/>
      <c r="BP1253" s="81"/>
      <c r="BQ1253" s="81"/>
      <c r="BR1253" s="81"/>
      <c r="BS1253" s="81"/>
      <c r="BT1253" s="81"/>
      <c r="BU1253" s="81"/>
      <c r="BV1253" s="81"/>
      <c r="BW1253" s="81"/>
      <c r="BX1253" s="81"/>
      <c r="BY1253" s="81"/>
      <c r="BZ1253" s="81"/>
      <c r="CA1253" s="81"/>
      <c r="CB1253" s="81"/>
      <c r="CC1253" s="81"/>
      <c r="CD1253" s="81"/>
      <c r="CE1253" s="81"/>
      <c r="CF1253" s="81"/>
      <c r="CG1253" s="81"/>
      <c r="CH1253" s="81"/>
      <c r="CI1253" s="81"/>
      <c r="CJ1253" s="81"/>
      <c r="CK1253" s="81"/>
      <c r="CL1253" s="81"/>
      <c r="CM1253" s="81"/>
      <c r="CN1253" s="81"/>
      <c r="CO1253" s="81"/>
      <c r="CP1253" s="81"/>
      <c r="CQ1253" s="81"/>
      <c r="CR1253" s="81"/>
      <c r="CS1253" s="81"/>
      <c r="CT1253" s="81"/>
      <c r="CU1253" s="81"/>
      <c r="CV1253" s="81"/>
      <c r="CW1253" s="81"/>
      <c r="CX1253" s="81"/>
      <c r="CY1253" s="81"/>
      <c r="CZ1253" s="81"/>
      <c r="DA1253" s="81"/>
      <c r="DB1253" s="81"/>
      <c r="DC1253" s="81"/>
      <c r="DD1253" s="81"/>
      <c r="DE1253" s="81"/>
      <c r="DF1253" s="81"/>
      <c r="DG1253" s="81"/>
      <c r="DH1253" s="81"/>
      <c r="DI1253" s="81"/>
      <c r="DJ1253" s="81"/>
      <c r="DK1253" s="81"/>
      <c r="DL1253" s="81"/>
      <c r="DM1253" s="81"/>
      <c r="DN1253" s="81"/>
      <c r="DO1253" s="81"/>
      <c r="DP1253" s="81"/>
      <c r="DQ1253" s="81"/>
      <c r="DR1253" s="81"/>
      <c r="DS1253" s="81"/>
      <c r="DT1253" s="81"/>
      <c r="DU1253" s="81"/>
      <c r="DV1253" s="81"/>
      <c r="DW1253" s="81"/>
      <c r="DX1253" s="81"/>
      <c r="DY1253" s="81"/>
      <c r="DZ1253" s="81"/>
      <c r="EA1253" s="81"/>
      <c r="EB1253" s="81"/>
      <c r="EC1253" s="81"/>
      <c r="ED1253" s="81"/>
      <c r="EE1253" s="81"/>
      <c r="EF1253" s="81"/>
      <c r="EG1253" s="81"/>
      <c r="EH1253" s="81"/>
      <c r="EI1253" s="81"/>
      <c r="EJ1253" s="81"/>
      <c r="EK1253" s="81"/>
      <c r="EL1253" s="81"/>
      <c r="EM1253" s="81"/>
      <c r="EN1253" s="81"/>
      <c r="EO1253" s="81"/>
      <c r="EP1253" s="81"/>
      <c r="EQ1253" s="81"/>
      <c r="ER1253" s="81"/>
      <c r="ES1253" s="81"/>
      <c r="ET1253" s="81"/>
      <c r="EU1253" s="81"/>
      <c r="EV1253" s="81"/>
      <c r="EW1253" s="81"/>
      <c r="EX1253" s="81"/>
      <c r="EY1253" s="81"/>
      <c r="EZ1253" s="81"/>
      <c r="FA1253" s="81"/>
      <c r="FB1253" s="81"/>
      <c r="FC1253" s="81"/>
      <c r="FD1253" s="81"/>
      <c r="FE1253" s="81"/>
      <c r="FF1253" s="81"/>
      <c r="FG1253" s="81"/>
      <c r="FH1253" s="81"/>
      <c r="FI1253" s="81"/>
      <c r="FJ1253" s="81"/>
      <c r="FK1253" s="81"/>
      <c r="FL1253" s="81"/>
      <c r="FM1253" s="81"/>
      <c r="FN1253" s="81"/>
      <c r="FO1253" s="81"/>
      <c r="FP1253" s="81"/>
      <c r="FQ1253" s="81"/>
      <c r="FR1253" s="81"/>
      <c r="FS1253" s="81"/>
      <c r="FT1253" s="81"/>
      <c r="FU1253" s="81"/>
      <c r="FV1253" s="81"/>
      <c r="FW1253" s="81"/>
      <c r="FX1253" s="81"/>
      <c r="FY1253" s="81"/>
      <c r="FZ1253" s="81"/>
      <c r="GA1253" s="81"/>
      <c r="GB1253" s="81"/>
      <c r="GC1253" s="81"/>
      <c r="GD1253" s="81"/>
      <c r="GE1253" s="81"/>
      <c r="GF1253" s="81"/>
      <c r="GG1253" s="81"/>
      <c r="GH1253" s="81"/>
      <c r="GI1253" s="81"/>
      <c r="GJ1253" s="81"/>
      <c r="GK1253" s="81"/>
      <c r="GL1253" s="81"/>
      <c r="GM1253" s="81"/>
      <c r="GN1253" s="81"/>
      <c r="GO1253" s="81"/>
      <c r="GP1253" s="81"/>
      <c r="GQ1253" s="81"/>
      <c r="GR1253" s="81"/>
      <c r="GS1253" s="81"/>
      <c r="GT1253" s="81"/>
      <c r="GU1253" s="81"/>
      <c r="GV1253" s="81"/>
      <c r="GW1253" s="81"/>
      <c r="GX1253" s="81"/>
      <c r="GY1253" s="81"/>
      <c r="GZ1253" s="81"/>
      <c r="HA1253" s="81"/>
      <c r="HB1253" s="81"/>
      <c r="HC1253" s="81"/>
      <c r="HD1253" s="81"/>
      <c r="HE1253" s="81"/>
      <c r="HF1253" s="81"/>
      <c r="HG1253" s="81"/>
      <c r="HH1253" s="81"/>
      <c r="HI1253" s="81"/>
      <c r="HJ1253" s="81"/>
      <c r="HK1253" s="81"/>
      <c r="HL1253" s="81"/>
      <c r="HM1253" s="81"/>
      <c r="HN1253" s="81"/>
      <c r="HO1253" s="81"/>
      <c r="HP1253" s="81"/>
      <c r="HQ1253" s="81"/>
      <c r="HR1253" s="81"/>
      <c r="HS1253" s="81"/>
      <c r="HT1253" s="81"/>
      <c r="HU1253" s="81"/>
      <c r="HV1253" s="81"/>
      <c r="HW1253" s="81"/>
      <c r="HX1253" s="81"/>
      <c r="HY1253" s="81"/>
      <c r="HZ1253" s="81"/>
      <c r="IA1253" s="81"/>
      <c r="IB1253" s="81"/>
      <c r="IC1253" s="81"/>
      <c r="ID1253" s="81"/>
      <c r="IE1253" s="81"/>
      <c r="IF1253" s="81"/>
    </row>
    <row r="1254" spans="1:240" ht="30" hidden="1" customHeight="1" outlineLevel="1">
      <c r="A1254" s="431" t="s">
        <v>414</v>
      </c>
      <c r="B1254" s="4" t="s">
        <v>413</v>
      </c>
      <c r="C1254" s="6" t="s">
        <v>4021</v>
      </c>
      <c r="D1254" s="329"/>
      <c r="E1254" s="331"/>
      <c r="F1254" s="308"/>
      <c r="G1254" s="3" t="s">
        <v>4100</v>
      </c>
      <c r="H1254" s="3" t="s">
        <v>4100</v>
      </c>
      <c r="I1254" s="3" t="s">
        <v>4099</v>
      </c>
      <c r="J1254" s="3" t="s">
        <v>4100</v>
      </c>
      <c r="K1254" s="3" t="s">
        <v>4100</v>
      </c>
      <c r="L1254" s="6" t="s">
        <v>412</v>
      </c>
      <c r="M1254" s="6" t="s">
        <v>405</v>
      </c>
      <c r="N1254" s="7" t="s">
        <v>404</v>
      </c>
      <c r="O1254" s="6" t="s">
        <v>411</v>
      </c>
      <c r="P1254" s="6" t="s">
        <v>402</v>
      </c>
    </row>
    <row r="1255" spans="1:240" ht="30" hidden="1" customHeight="1" outlineLevel="1">
      <c r="A1255" s="431"/>
      <c r="B1255" s="4" t="s">
        <v>410</v>
      </c>
      <c r="C1255" s="6" t="s">
        <v>4022</v>
      </c>
      <c r="D1255" s="332"/>
      <c r="E1255" s="334"/>
      <c r="F1255" s="309"/>
      <c r="G1255" s="3" t="s">
        <v>4100</v>
      </c>
      <c r="H1255" s="3" t="s">
        <v>4100</v>
      </c>
      <c r="I1255" s="3" t="s">
        <v>4099</v>
      </c>
      <c r="J1255" s="3" t="s">
        <v>4100</v>
      </c>
      <c r="K1255" s="3" t="s">
        <v>4100</v>
      </c>
      <c r="L1255" s="6" t="s">
        <v>406</v>
      </c>
      <c r="M1255" s="6" t="s">
        <v>405</v>
      </c>
      <c r="N1255" s="7" t="s">
        <v>404</v>
      </c>
      <c r="O1255" s="6" t="s">
        <v>403</v>
      </c>
      <c r="P1255" s="6" t="s">
        <v>402</v>
      </c>
    </row>
    <row r="1256" spans="1:240" ht="30" hidden="1" customHeight="1" outlineLevel="1">
      <c r="A1256" s="431"/>
      <c r="B1256" s="4" t="s">
        <v>409</v>
      </c>
      <c r="C1256" s="6" t="s">
        <v>4023</v>
      </c>
      <c r="D1256" s="332"/>
      <c r="E1256" s="334"/>
      <c r="F1256" s="309"/>
      <c r="G1256" s="3" t="s">
        <v>4100</v>
      </c>
      <c r="H1256" s="3" t="s">
        <v>4100</v>
      </c>
      <c r="I1256" s="3" t="s">
        <v>4099</v>
      </c>
      <c r="J1256" s="3" t="s">
        <v>4100</v>
      </c>
      <c r="K1256" s="3" t="s">
        <v>4100</v>
      </c>
      <c r="L1256" s="6" t="s">
        <v>406</v>
      </c>
      <c r="M1256" s="6" t="s">
        <v>405</v>
      </c>
      <c r="N1256" s="7" t="s">
        <v>404</v>
      </c>
      <c r="O1256" s="6" t="s">
        <v>403</v>
      </c>
      <c r="P1256" s="6" t="s">
        <v>402</v>
      </c>
    </row>
    <row r="1257" spans="1:240" ht="30" hidden="1" customHeight="1" outlineLevel="1">
      <c r="A1257" s="431"/>
      <c r="B1257" s="4" t="s">
        <v>408</v>
      </c>
      <c r="C1257" s="6" t="s">
        <v>4024</v>
      </c>
      <c r="D1257" s="332"/>
      <c r="E1257" s="334"/>
      <c r="F1257" s="309"/>
      <c r="G1257" s="3" t="s">
        <v>4100</v>
      </c>
      <c r="H1257" s="3" t="s">
        <v>4100</v>
      </c>
      <c r="I1257" s="3" t="s">
        <v>4099</v>
      </c>
      <c r="J1257" s="3" t="s">
        <v>4100</v>
      </c>
      <c r="K1257" s="3" t="s">
        <v>4100</v>
      </c>
      <c r="L1257" s="6" t="s">
        <v>406</v>
      </c>
      <c r="M1257" s="6" t="s">
        <v>405</v>
      </c>
      <c r="N1257" s="7" t="s">
        <v>404</v>
      </c>
      <c r="O1257" s="6" t="s">
        <v>403</v>
      </c>
      <c r="P1257" s="6" t="s">
        <v>402</v>
      </c>
    </row>
    <row r="1258" spans="1:240" ht="30" hidden="1" customHeight="1" outlineLevel="1">
      <c r="A1258" s="431"/>
      <c r="B1258" s="4" t="s">
        <v>407</v>
      </c>
      <c r="C1258" s="6" t="s">
        <v>4025</v>
      </c>
      <c r="D1258" s="332"/>
      <c r="E1258" s="334"/>
      <c r="F1258" s="309"/>
      <c r="G1258" s="3" t="s">
        <v>4100</v>
      </c>
      <c r="H1258" s="3" t="s">
        <v>4100</v>
      </c>
      <c r="I1258" s="3" t="s">
        <v>4099</v>
      </c>
      <c r="J1258" s="3" t="s">
        <v>4100</v>
      </c>
      <c r="K1258" s="3" t="s">
        <v>4100</v>
      </c>
      <c r="L1258" s="6" t="s">
        <v>406</v>
      </c>
      <c r="M1258" s="6" t="s">
        <v>405</v>
      </c>
      <c r="N1258" s="7" t="s">
        <v>404</v>
      </c>
      <c r="O1258" s="6" t="s">
        <v>403</v>
      </c>
      <c r="P1258" s="6" t="s">
        <v>402</v>
      </c>
    </row>
    <row r="1259" spans="1:240" s="39" customFormat="1" ht="30" hidden="1" customHeight="1" outlineLevel="1" thickBot="1">
      <c r="A1259" s="431"/>
      <c r="B1259" s="158" t="s">
        <v>83</v>
      </c>
      <c r="C1259" s="159" t="s">
        <v>82</v>
      </c>
      <c r="D1259" s="335"/>
      <c r="E1259" s="337"/>
      <c r="F1259" s="310"/>
      <c r="G1259" s="157" t="s">
        <v>4100</v>
      </c>
      <c r="H1259" s="157" t="s">
        <v>4100</v>
      </c>
      <c r="I1259" s="157" t="s">
        <v>4099</v>
      </c>
      <c r="J1259" s="157" t="s">
        <v>4100</v>
      </c>
      <c r="K1259" s="157" t="s">
        <v>4100</v>
      </c>
      <c r="L1259" s="159" t="s">
        <v>406</v>
      </c>
      <c r="M1259" s="159" t="s">
        <v>405</v>
      </c>
      <c r="N1259" s="160" t="s">
        <v>404</v>
      </c>
      <c r="O1259" s="159" t="s">
        <v>403</v>
      </c>
      <c r="P1259" s="159" t="s">
        <v>402</v>
      </c>
      <c r="Q1259" s="111"/>
      <c r="R1259" s="111"/>
      <c r="S1259" s="111"/>
      <c r="T1259" s="111"/>
      <c r="U1259" s="111"/>
      <c r="V1259" s="111"/>
      <c r="W1259" s="111"/>
      <c r="X1259" s="111"/>
      <c r="Y1259" s="111"/>
      <c r="Z1259" s="111"/>
      <c r="AA1259" s="111"/>
      <c r="AB1259" s="111"/>
      <c r="AC1259" s="111"/>
      <c r="AD1259" s="111"/>
      <c r="AE1259" s="111"/>
      <c r="AF1259" s="111"/>
      <c r="AG1259" s="111"/>
      <c r="AH1259" s="111"/>
      <c r="AI1259" s="111"/>
      <c r="AJ1259" s="111"/>
      <c r="AK1259" s="111"/>
      <c r="AL1259" s="111"/>
      <c r="AM1259" s="111"/>
      <c r="AN1259" s="111"/>
      <c r="AO1259" s="111"/>
      <c r="AP1259" s="111"/>
      <c r="AQ1259" s="111"/>
      <c r="AR1259" s="111"/>
      <c r="AS1259" s="111"/>
      <c r="AT1259" s="111"/>
      <c r="AU1259" s="111"/>
      <c r="AV1259" s="111"/>
      <c r="AW1259" s="111"/>
      <c r="AX1259" s="111"/>
      <c r="AY1259" s="111"/>
      <c r="AZ1259" s="111"/>
      <c r="BA1259" s="111"/>
      <c r="BB1259" s="111"/>
      <c r="BC1259" s="111"/>
      <c r="BD1259" s="111"/>
      <c r="BE1259" s="111"/>
      <c r="BF1259" s="111"/>
      <c r="BG1259" s="111"/>
      <c r="BH1259" s="111"/>
      <c r="BI1259" s="111"/>
      <c r="BJ1259" s="111"/>
      <c r="BK1259" s="111"/>
      <c r="BL1259" s="111"/>
      <c r="BM1259" s="111"/>
      <c r="BN1259" s="111"/>
      <c r="BO1259" s="111"/>
      <c r="BP1259" s="111"/>
      <c r="BQ1259" s="111"/>
      <c r="BR1259" s="111"/>
      <c r="BS1259" s="111"/>
      <c r="BT1259" s="111"/>
      <c r="BU1259" s="111"/>
      <c r="BV1259" s="111"/>
      <c r="BW1259" s="111"/>
      <c r="BX1259" s="111"/>
      <c r="BY1259" s="111"/>
      <c r="BZ1259" s="111"/>
      <c r="CA1259" s="111"/>
      <c r="CB1259" s="111"/>
      <c r="CC1259" s="111"/>
      <c r="CD1259" s="111"/>
      <c r="CE1259" s="111"/>
      <c r="CF1259" s="111"/>
      <c r="CG1259" s="111"/>
      <c r="CH1259" s="111"/>
      <c r="CI1259" s="111"/>
      <c r="CJ1259" s="111"/>
      <c r="CK1259" s="111"/>
      <c r="CL1259" s="111"/>
      <c r="CM1259" s="111"/>
      <c r="CN1259" s="111"/>
      <c r="CO1259" s="111"/>
      <c r="CP1259" s="111"/>
      <c r="CQ1259" s="111"/>
      <c r="CR1259" s="111"/>
      <c r="CS1259" s="111"/>
      <c r="CT1259" s="111"/>
      <c r="CU1259" s="111"/>
      <c r="CV1259" s="111"/>
      <c r="CW1259" s="111"/>
      <c r="CX1259" s="111"/>
      <c r="CY1259" s="111"/>
      <c r="CZ1259" s="111"/>
      <c r="DA1259" s="111"/>
      <c r="DB1259" s="111"/>
      <c r="DC1259" s="111"/>
      <c r="DD1259" s="111"/>
      <c r="DE1259" s="111"/>
      <c r="DF1259" s="111"/>
      <c r="DG1259" s="111"/>
      <c r="DH1259" s="111"/>
      <c r="DI1259" s="111"/>
      <c r="DJ1259" s="111"/>
      <c r="DK1259" s="111"/>
      <c r="DL1259" s="111"/>
      <c r="DM1259" s="111"/>
      <c r="DN1259" s="111"/>
      <c r="DO1259" s="111"/>
      <c r="DP1259" s="111"/>
      <c r="DQ1259" s="111"/>
      <c r="DR1259" s="111"/>
      <c r="DS1259" s="111"/>
      <c r="DT1259" s="111"/>
      <c r="DU1259" s="111"/>
      <c r="DV1259" s="111"/>
      <c r="DW1259" s="111"/>
      <c r="DX1259" s="111"/>
      <c r="DY1259" s="111"/>
      <c r="DZ1259" s="111"/>
      <c r="EA1259" s="111"/>
      <c r="EB1259" s="111"/>
      <c r="EC1259" s="111"/>
      <c r="ED1259" s="111"/>
      <c r="EE1259" s="111"/>
      <c r="EF1259" s="111"/>
      <c r="EG1259" s="111"/>
      <c r="EH1259" s="111"/>
      <c r="EI1259" s="111"/>
      <c r="EJ1259" s="111"/>
      <c r="EK1259" s="111"/>
      <c r="EL1259" s="111"/>
      <c r="EM1259" s="111"/>
      <c r="EN1259" s="111"/>
      <c r="EO1259" s="111"/>
      <c r="EP1259" s="111"/>
      <c r="EQ1259" s="111"/>
      <c r="ER1259" s="111"/>
      <c r="ES1259" s="111"/>
      <c r="ET1259" s="111"/>
      <c r="EU1259" s="111"/>
      <c r="EV1259" s="111"/>
      <c r="EW1259" s="111"/>
      <c r="EX1259" s="111"/>
      <c r="EY1259" s="111"/>
      <c r="EZ1259" s="111"/>
      <c r="FA1259" s="111"/>
      <c r="FB1259" s="111"/>
      <c r="FC1259" s="111"/>
      <c r="FD1259" s="111"/>
      <c r="FE1259" s="111"/>
      <c r="FF1259" s="111"/>
      <c r="FG1259" s="111"/>
      <c r="FH1259" s="111"/>
      <c r="FI1259" s="111"/>
      <c r="FJ1259" s="111"/>
      <c r="FK1259" s="111"/>
      <c r="FL1259" s="111"/>
      <c r="FM1259" s="111"/>
      <c r="FN1259" s="111"/>
      <c r="FO1259" s="111"/>
      <c r="FP1259" s="111"/>
      <c r="FQ1259" s="111"/>
      <c r="FR1259" s="111"/>
      <c r="FS1259" s="111"/>
      <c r="FT1259" s="111"/>
      <c r="FU1259" s="111"/>
      <c r="FV1259" s="111"/>
      <c r="FW1259" s="111"/>
      <c r="FX1259" s="111"/>
      <c r="FY1259" s="111"/>
      <c r="FZ1259" s="111"/>
      <c r="GA1259" s="111"/>
      <c r="GB1259" s="111"/>
      <c r="GC1259" s="111"/>
      <c r="GD1259" s="111"/>
      <c r="GE1259" s="111"/>
      <c r="GF1259" s="111"/>
      <c r="GG1259" s="111"/>
      <c r="GH1259" s="111"/>
      <c r="GI1259" s="111"/>
      <c r="GJ1259" s="111"/>
      <c r="GK1259" s="111"/>
      <c r="GL1259" s="111"/>
      <c r="GM1259" s="111"/>
      <c r="GN1259" s="111"/>
      <c r="GO1259" s="111"/>
      <c r="GP1259" s="111"/>
      <c r="GQ1259" s="111"/>
      <c r="GR1259" s="111"/>
      <c r="GS1259" s="111"/>
      <c r="GT1259" s="111"/>
      <c r="GU1259" s="111"/>
      <c r="GV1259" s="111"/>
      <c r="GW1259" s="111"/>
      <c r="GX1259" s="111"/>
      <c r="GY1259" s="111"/>
      <c r="GZ1259" s="111"/>
      <c r="HA1259" s="111"/>
      <c r="HB1259" s="111"/>
      <c r="HC1259" s="111"/>
      <c r="HD1259" s="111"/>
      <c r="HE1259" s="111"/>
      <c r="HF1259" s="111"/>
      <c r="HG1259" s="111"/>
      <c r="HH1259" s="111"/>
      <c r="HI1259" s="111"/>
      <c r="HJ1259" s="111"/>
      <c r="HK1259" s="111"/>
      <c r="HL1259" s="111"/>
      <c r="HM1259" s="111"/>
      <c r="HN1259" s="111"/>
      <c r="HO1259" s="111"/>
      <c r="HP1259" s="111"/>
      <c r="HQ1259" s="111"/>
      <c r="HR1259" s="111"/>
      <c r="HS1259" s="111"/>
      <c r="HT1259" s="111"/>
      <c r="HU1259" s="111"/>
      <c r="HV1259" s="111"/>
      <c r="HW1259" s="111"/>
      <c r="HX1259" s="111"/>
      <c r="HY1259" s="111"/>
      <c r="HZ1259" s="111"/>
      <c r="IA1259" s="111"/>
      <c r="IB1259" s="111"/>
      <c r="IC1259" s="111"/>
      <c r="ID1259" s="111"/>
      <c r="IE1259" s="111"/>
      <c r="IF1259" s="111"/>
    </row>
    <row r="1260" spans="1:240" s="229" customFormat="1" ht="30" customHeight="1" collapsed="1" thickBot="1">
      <c r="A1260" s="227" t="s">
        <v>414</v>
      </c>
      <c r="B1260" s="453" t="s">
        <v>4302</v>
      </c>
      <c r="C1260" s="453" t="s">
        <v>4302</v>
      </c>
      <c r="D1260" s="226" t="s">
        <v>4109</v>
      </c>
      <c r="E1260" s="225"/>
      <c r="F1260" s="225"/>
      <c r="G1260" s="224" t="s">
        <v>4100</v>
      </c>
      <c r="H1260" s="225" t="s">
        <v>4100</v>
      </c>
      <c r="I1260" s="225" t="s">
        <v>4099</v>
      </c>
      <c r="J1260" s="225" t="s">
        <v>4100</v>
      </c>
      <c r="K1260" s="225" t="s">
        <v>4100</v>
      </c>
      <c r="L1260" s="195"/>
      <c r="M1260" s="195"/>
      <c r="N1260" s="196"/>
      <c r="O1260" s="195"/>
      <c r="P1260" s="195"/>
      <c r="Q1260" s="228"/>
      <c r="R1260" s="228"/>
      <c r="S1260" s="228"/>
      <c r="T1260" s="228"/>
      <c r="U1260" s="228"/>
      <c r="V1260" s="228"/>
      <c r="W1260" s="228"/>
      <c r="X1260" s="228"/>
      <c r="Y1260" s="228"/>
      <c r="Z1260" s="228"/>
      <c r="AA1260" s="228"/>
      <c r="AB1260" s="228"/>
      <c r="AC1260" s="228"/>
      <c r="AD1260" s="228"/>
      <c r="AE1260" s="228"/>
      <c r="AF1260" s="228"/>
      <c r="AG1260" s="228"/>
      <c r="AH1260" s="228"/>
      <c r="AI1260" s="228"/>
      <c r="AJ1260" s="228"/>
      <c r="AK1260" s="228"/>
      <c r="AL1260" s="228"/>
      <c r="AM1260" s="228"/>
      <c r="AN1260" s="228"/>
      <c r="AO1260" s="228"/>
      <c r="AP1260" s="228"/>
      <c r="AQ1260" s="228"/>
      <c r="AR1260" s="228"/>
      <c r="AS1260" s="228"/>
      <c r="AT1260" s="228"/>
      <c r="AU1260" s="228"/>
      <c r="AV1260" s="228"/>
      <c r="AW1260" s="228"/>
      <c r="AX1260" s="228"/>
      <c r="AY1260" s="228"/>
      <c r="AZ1260" s="228"/>
      <c r="BA1260" s="228"/>
      <c r="BB1260" s="228"/>
      <c r="BC1260" s="228"/>
      <c r="BD1260" s="228"/>
      <c r="BE1260" s="228"/>
      <c r="BF1260" s="228"/>
      <c r="BG1260" s="228"/>
      <c r="BH1260" s="228"/>
      <c r="BI1260" s="228"/>
      <c r="BJ1260" s="228"/>
      <c r="BK1260" s="228"/>
      <c r="BL1260" s="228"/>
      <c r="BM1260" s="228"/>
      <c r="BN1260" s="228"/>
      <c r="BO1260" s="228"/>
      <c r="BP1260" s="228"/>
      <c r="BQ1260" s="228"/>
      <c r="BR1260" s="228"/>
      <c r="BS1260" s="228"/>
      <c r="BT1260" s="228"/>
      <c r="BU1260" s="228"/>
      <c r="BV1260" s="228"/>
      <c r="BW1260" s="228"/>
      <c r="BX1260" s="228"/>
      <c r="BY1260" s="228"/>
      <c r="BZ1260" s="228"/>
      <c r="CA1260" s="228"/>
      <c r="CB1260" s="228"/>
      <c r="CC1260" s="228"/>
      <c r="CD1260" s="228"/>
      <c r="CE1260" s="228"/>
      <c r="CF1260" s="228"/>
      <c r="CG1260" s="228"/>
      <c r="CH1260" s="228"/>
      <c r="CI1260" s="228"/>
      <c r="CJ1260" s="228"/>
      <c r="CK1260" s="228"/>
      <c r="CL1260" s="228"/>
      <c r="CM1260" s="228"/>
      <c r="CN1260" s="228"/>
      <c r="CO1260" s="228"/>
      <c r="CP1260" s="228"/>
      <c r="CQ1260" s="228"/>
      <c r="CR1260" s="228"/>
      <c r="CS1260" s="228"/>
      <c r="CT1260" s="228"/>
      <c r="CU1260" s="228"/>
      <c r="CV1260" s="228"/>
      <c r="CW1260" s="228"/>
      <c r="CX1260" s="228"/>
      <c r="CY1260" s="228"/>
      <c r="CZ1260" s="228"/>
      <c r="DA1260" s="228"/>
      <c r="DB1260" s="228"/>
      <c r="DC1260" s="228"/>
      <c r="DD1260" s="228"/>
      <c r="DE1260" s="228"/>
      <c r="DF1260" s="228"/>
      <c r="DG1260" s="228"/>
      <c r="DH1260" s="228"/>
      <c r="DI1260" s="228"/>
      <c r="DJ1260" s="228"/>
      <c r="DK1260" s="228"/>
      <c r="DL1260" s="228"/>
      <c r="DM1260" s="228"/>
      <c r="DN1260" s="228"/>
      <c r="DO1260" s="228"/>
      <c r="DP1260" s="228"/>
      <c r="DQ1260" s="228"/>
      <c r="DR1260" s="228"/>
      <c r="DS1260" s="228"/>
      <c r="DT1260" s="228"/>
      <c r="DU1260" s="228"/>
      <c r="DV1260" s="228"/>
      <c r="DW1260" s="228"/>
      <c r="DX1260" s="228"/>
      <c r="DY1260" s="228"/>
      <c r="DZ1260" s="228"/>
      <c r="EA1260" s="228"/>
      <c r="EB1260" s="228"/>
      <c r="EC1260" s="228"/>
      <c r="ED1260" s="228"/>
      <c r="EE1260" s="228"/>
      <c r="EF1260" s="228"/>
      <c r="EG1260" s="228"/>
      <c r="EH1260" s="228"/>
      <c r="EI1260" s="228"/>
      <c r="EJ1260" s="228"/>
      <c r="EK1260" s="228"/>
      <c r="EL1260" s="228"/>
      <c r="EM1260" s="228"/>
      <c r="EN1260" s="228"/>
      <c r="EO1260" s="228"/>
      <c r="EP1260" s="228"/>
      <c r="EQ1260" s="228"/>
      <c r="ER1260" s="228"/>
      <c r="ES1260" s="228"/>
      <c r="ET1260" s="228"/>
      <c r="EU1260" s="228"/>
      <c r="EV1260" s="228"/>
      <c r="EW1260" s="228"/>
      <c r="EX1260" s="228"/>
      <c r="EY1260" s="228"/>
      <c r="EZ1260" s="228"/>
      <c r="FA1260" s="228"/>
      <c r="FB1260" s="228"/>
      <c r="FC1260" s="228"/>
      <c r="FD1260" s="228"/>
      <c r="FE1260" s="228"/>
      <c r="FF1260" s="228"/>
      <c r="FG1260" s="228"/>
      <c r="FH1260" s="228"/>
      <c r="FI1260" s="228"/>
      <c r="FJ1260" s="228"/>
      <c r="FK1260" s="228"/>
      <c r="FL1260" s="228"/>
      <c r="FM1260" s="228"/>
      <c r="FN1260" s="228"/>
      <c r="FO1260" s="228"/>
      <c r="FP1260" s="228"/>
      <c r="FQ1260" s="228"/>
      <c r="FR1260" s="228"/>
      <c r="FS1260" s="228"/>
      <c r="FT1260" s="228"/>
      <c r="FU1260" s="228"/>
      <c r="FV1260" s="228"/>
      <c r="FW1260" s="228"/>
      <c r="FX1260" s="228"/>
      <c r="FY1260" s="228"/>
      <c r="FZ1260" s="228"/>
      <c r="GA1260" s="228"/>
      <c r="GB1260" s="228"/>
      <c r="GC1260" s="228"/>
      <c r="GD1260" s="228"/>
      <c r="GE1260" s="228"/>
      <c r="GF1260" s="228"/>
      <c r="GG1260" s="228"/>
      <c r="GH1260" s="228"/>
      <c r="GI1260" s="228"/>
      <c r="GJ1260" s="228"/>
      <c r="GK1260" s="228"/>
      <c r="GL1260" s="228"/>
      <c r="GM1260" s="228"/>
      <c r="GN1260" s="228"/>
      <c r="GO1260" s="228"/>
      <c r="GP1260" s="228"/>
      <c r="GQ1260" s="228"/>
      <c r="GR1260" s="228"/>
      <c r="GS1260" s="228"/>
      <c r="GT1260" s="228"/>
      <c r="GU1260" s="228"/>
      <c r="GV1260" s="228"/>
      <c r="GW1260" s="228"/>
      <c r="GX1260" s="228"/>
      <c r="GY1260" s="228"/>
      <c r="GZ1260" s="228"/>
      <c r="HA1260" s="228"/>
      <c r="HB1260" s="228"/>
      <c r="HC1260" s="228"/>
      <c r="HD1260" s="228"/>
      <c r="HE1260" s="228"/>
      <c r="HF1260" s="228"/>
      <c r="HG1260" s="228"/>
      <c r="HH1260" s="228"/>
      <c r="HI1260" s="228"/>
      <c r="HJ1260" s="228"/>
      <c r="HK1260" s="228"/>
      <c r="HL1260" s="228"/>
      <c r="HM1260" s="228"/>
      <c r="HN1260" s="228"/>
      <c r="HO1260" s="228"/>
      <c r="HP1260" s="228"/>
      <c r="HQ1260" s="228"/>
      <c r="HR1260" s="228"/>
      <c r="HS1260" s="228"/>
      <c r="HT1260" s="228"/>
      <c r="HU1260" s="228"/>
      <c r="HV1260" s="228"/>
      <c r="HW1260" s="228"/>
      <c r="HX1260" s="228"/>
      <c r="HY1260" s="228"/>
      <c r="HZ1260" s="228"/>
      <c r="IA1260" s="228"/>
      <c r="IB1260" s="228"/>
      <c r="IC1260" s="228"/>
      <c r="ID1260" s="228"/>
      <c r="IE1260" s="228"/>
      <c r="IF1260" s="228"/>
    </row>
    <row r="1261" spans="1:240" s="153" customFormat="1" ht="30" hidden="1" customHeight="1" outlineLevel="1">
      <c r="A1261" s="175"/>
      <c r="B1261" s="176"/>
      <c r="C1261" s="177"/>
      <c r="D1261" s="296" t="s">
        <v>4101</v>
      </c>
      <c r="E1261" s="297"/>
      <c r="F1261" s="297"/>
      <c r="G1261" s="277" t="s">
        <v>4100</v>
      </c>
      <c r="H1261" s="277" t="s">
        <v>4100</v>
      </c>
      <c r="I1261" s="277" t="s">
        <v>4099</v>
      </c>
      <c r="J1261" s="277" t="s">
        <v>4100</v>
      </c>
      <c r="K1261" s="277" t="s">
        <v>4100</v>
      </c>
      <c r="L1261" s="177"/>
      <c r="M1261" s="177"/>
      <c r="N1261" s="178"/>
      <c r="O1261" s="177"/>
      <c r="P1261" s="177"/>
    </row>
    <row r="1262" spans="1:240" s="156" customFormat="1" ht="30" hidden="1" customHeight="1" outlineLevel="1">
      <c r="A1262" s="432" t="s">
        <v>401</v>
      </c>
      <c r="B1262" s="154" t="s">
        <v>337</v>
      </c>
      <c r="C1262" s="298" t="s">
        <v>400</v>
      </c>
      <c r="D1262" s="388"/>
      <c r="E1262" s="389"/>
      <c r="F1262" s="311"/>
      <c r="G1262" s="148" t="s">
        <v>4100</v>
      </c>
      <c r="H1262" s="148" t="s">
        <v>4100</v>
      </c>
      <c r="I1262" s="148" t="s">
        <v>4099</v>
      </c>
      <c r="J1262" s="148" t="s">
        <v>4100</v>
      </c>
      <c r="K1262" s="148" t="s">
        <v>4100</v>
      </c>
      <c r="L1262" s="299" t="s">
        <v>399</v>
      </c>
      <c r="M1262" s="299" t="s">
        <v>398</v>
      </c>
      <c r="N1262" s="152" t="s">
        <v>397</v>
      </c>
      <c r="O1262" s="152" t="s">
        <v>396</v>
      </c>
      <c r="P1262" s="151" t="s">
        <v>395</v>
      </c>
    </row>
    <row r="1263" spans="1:240" s="156" customFormat="1" ht="30" hidden="1" customHeight="1" outlineLevel="1">
      <c r="A1263" s="432"/>
      <c r="B1263" s="154" t="s">
        <v>337</v>
      </c>
      <c r="C1263" s="298" t="s">
        <v>394</v>
      </c>
      <c r="D1263" s="390"/>
      <c r="E1263" s="391"/>
      <c r="F1263" s="312"/>
      <c r="G1263" s="148" t="s">
        <v>4100</v>
      </c>
      <c r="H1263" s="148" t="s">
        <v>4100</v>
      </c>
      <c r="I1263" s="148" t="s">
        <v>4099</v>
      </c>
      <c r="J1263" s="148" t="s">
        <v>4100</v>
      </c>
      <c r="K1263" s="148" t="s">
        <v>4100</v>
      </c>
      <c r="L1263" s="299" t="s">
        <v>336</v>
      </c>
      <c r="M1263" s="299" t="s">
        <v>335</v>
      </c>
      <c r="N1263" s="152" t="s">
        <v>334</v>
      </c>
      <c r="O1263" s="152" t="s">
        <v>393</v>
      </c>
      <c r="P1263" s="151" t="s">
        <v>392</v>
      </c>
    </row>
    <row r="1264" spans="1:240" s="156" customFormat="1" ht="30" hidden="1" customHeight="1" outlineLevel="1">
      <c r="A1264" s="432"/>
      <c r="B1264" s="154" t="s">
        <v>337</v>
      </c>
      <c r="C1264" s="298" t="s">
        <v>391</v>
      </c>
      <c r="D1264" s="390"/>
      <c r="E1264" s="391"/>
      <c r="F1264" s="312"/>
      <c r="G1264" s="148" t="s">
        <v>4100</v>
      </c>
      <c r="H1264" s="148" t="s">
        <v>4100</v>
      </c>
      <c r="I1264" s="148" t="s">
        <v>4099</v>
      </c>
      <c r="J1264" s="148" t="s">
        <v>4100</v>
      </c>
      <c r="K1264" s="148" t="s">
        <v>4100</v>
      </c>
      <c r="L1264" s="299" t="s">
        <v>390</v>
      </c>
      <c r="M1264" s="299" t="s">
        <v>389</v>
      </c>
      <c r="N1264" s="152" t="s">
        <v>334</v>
      </c>
      <c r="O1264" s="152" t="s">
        <v>388</v>
      </c>
      <c r="P1264" s="151" t="s">
        <v>387</v>
      </c>
    </row>
    <row r="1265" spans="1:16" s="156" customFormat="1" ht="30" hidden="1" customHeight="1" outlineLevel="1">
      <c r="A1265" s="432"/>
      <c r="B1265" s="154" t="s">
        <v>337</v>
      </c>
      <c r="C1265" s="298" t="s">
        <v>386</v>
      </c>
      <c r="D1265" s="390"/>
      <c r="E1265" s="391"/>
      <c r="F1265" s="312"/>
      <c r="G1265" s="148" t="s">
        <v>4100</v>
      </c>
      <c r="H1265" s="148" t="s">
        <v>4100</v>
      </c>
      <c r="I1265" s="148" t="s">
        <v>4099</v>
      </c>
      <c r="J1265" s="148" t="s">
        <v>4100</v>
      </c>
      <c r="K1265" s="148" t="s">
        <v>4100</v>
      </c>
      <c r="L1265" s="299" t="s">
        <v>385</v>
      </c>
      <c r="M1265" s="299" t="s">
        <v>384</v>
      </c>
      <c r="N1265" s="152" t="s">
        <v>334</v>
      </c>
      <c r="O1265" s="152" t="s">
        <v>383</v>
      </c>
      <c r="P1265" s="151" t="s">
        <v>332</v>
      </c>
    </row>
    <row r="1266" spans="1:16" s="156" customFormat="1" ht="30" hidden="1" customHeight="1" outlineLevel="1">
      <c r="A1266" s="432"/>
      <c r="B1266" s="154" t="s">
        <v>349</v>
      </c>
      <c r="C1266" s="298" t="s">
        <v>382</v>
      </c>
      <c r="D1266" s="390"/>
      <c r="E1266" s="391"/>
      <c r="F1266" s="312"/>
      <c r="G1266" s="148" t="s">
        <v>4100</v>
      </c>
      <c r="H1266" s="148" t="s">
        <v>4100</v>
      </c>
      <c r="I1266" s="148" t="s">
        <v>4099</v>
      </c>
      <c r="J1266" s="148" t="s">
        <v>4100</v>
      </c>
      <c r="K1266" s="148" t="s">
        <v>4100</v>
      </c>
      <c r="L1266" s="299" t="s">
        <v>348</v>
      </c>
      <c r="M1266" s="299" t="s">
        <v>347</v>
      </c>
      <c r="N1266" s="152" t="s">
        <v>346</v>
      </c>
      <c r="O1266" s="152" t="s">
        <v>345</v>
      </c>
      <c r="P1266" s="151" t="s">
        <v>344</v>
      </c>
    </row>
    <row r="1267" spans="1:16" s="156" customFormat="1" ht="30" hidden="1" customHeight="1" outlineLevel="1">
      <c r="A1267" s="432"/>
      <c r="B1267" s="154" t="s">
        <v>343</v>
      </c>
      <c r="C1267" s="298" t="s">
        <v>381</v>
      </c>
      <c r="D1267" s="390"/>
      <c r="E1267" s="391"/>
      <c r="F1267" s="312"/>
      <c r="G1267" s="148" t="s">
        <v>4100</v>
      </c>
      <c r="H1267" s="148" t="s">
        <v>4100</v>
      </c>
      <c r="I1267" s="148" t="s">
        <v>4099</v>
      </c>
      <c r="J1267" s="148" t="s">
        <v>4100</v>
      </c>
      <c r="K1267" s="148" t="s">
        <v>4100</v>
      </c>
      <c r="L1267" s="299" t="s">
        <v>342</v>
      </c>
      <c r="M1267" s="299" t="s">
        <v>341</v>
      </c>
      <c r="N1267" s="152" t="s">
        <v>340</v>
      </c>
      <c r="O1267" s="152" t="s">
        <v>339</v>
      </c>
      <c r="P1267" s="151" t="s">
        <v>338</v>
      </c>
    </row>
    <row r="1268" spans="1:16" s="156" customFormat="1" ht="30" hidden="1" customHeight="1" outlineLevel="1">
      <c r="A1268" s="432"/>
      <c r="B1268" s="300" t="s">
        <v>58</v>
      </c>
      <c r="C1268" s="298" t="s">
        <v>380</v>
      </c>
      <c r="D1268" s="390"/>
      <c r="E1268" s="391"/>
      <c r="F1268" s="312"/>
      <c r="G1268" s="148" t="s">
        <v>4100</v>
      </c>
      <c r="H1268" s="148" t="s">
        <v>4100</v>
      </c>
      <c r="I1268" s="148" t="s">
        <v>4099</v>
      </c>
      <c r="J1268" s="148" t="s">
        <v>4100</v>
      </c>
      <c r="K1268" s="148" t="s">
        <v>4100</v>
      </c>
      <c r="L1268" s="299" t="s">
        <v>379</v>
      </c>
      <c r="M1268" s="299" t="s">
        <v>378</v>
      </c>
      <c r="N1268" s="152" t="s">
        <v>372</v>
      </c>
      <c r="O1268" s="152" t="s">
        <v>377</v>
      </c>
      <c r="P1268" s="151" t="s">
        <v>376</v>
      </c>
    </row>
    <row r="1269" spans="1:16" s="156" customFormat="1" ht="30" hidden="1" customHeight="1" outlineLevel="1">
      <c r="A1269" s="432"/>
      <c r="B1269" s="300" t="s">
        <v>58</v>
      </c>
      <c r="C1269" s="298" t="s">
        <v>375</v>
      </c>
      <c r="D1269" s="390"/>
      <c r="E1269" s="391"/>
      <c r="F1269" s="312"/>
      <c r="G1269" s="148" t="s">
        <v>4100</v>
      </c>
      <c r="H1269" s="148" t="s">
        <v>4100</v>
      </c>
      <c r="I1269" s="148" t="s">
        <v>4099</v>
      </c>
      <c r="J1269" s="148" t="s">
        <v>4100</v>
      </c>
      <c r="K1269" s="148" t="s">
        <v>4100</v>
      </c>
      <c r="L1269" s="299" t="s">
        <v>374</v>
      </c>
      <c r="M1269" s="299" t="s">
        <v>373</v>
      </c>
      <c r="N1269" s="152" t="s">
        <v>372</v>
      </c>
      <c r="O1269" s="152" t="s">
        <v>371</v>
      </c>
      <c r="P1269" s="151" t="s">
        <v>370</v>
      </c>
    </row>
    <row r="1270" spans="1:16" s="156" customFormat="1" ht="30" hidden="1" customHeight="1" outlineLevel="1">
      <c r="A1270" s="432"/>
      <c r="B1270" s="300" t="s">
        <v>58</v>
      </c>
      <c r="C1270" s="298" t="s">
        <v>369</v>
      </c>
      <c r="D1270" s="390"/>
      <c r="E1270" s="391"/>
      <c r="F1270" s="312"/>
      <c r="G1270" s="148" t="s">
        <v>4100</v>
      </c>
      <c r="H1270" s="148" t="s">
        <v>4100</v>
      </c>
      <c r="I1270" s="148" t="s">
        <v>4099</v>
      </c>
      <c r="J1270" s="148" t="s">
        <v>4100</v>
      </c>
      <c r="K1270" s="148" t="s">
        <v>4100</v>
      </c>
      <c r="L1270" s="299" t="s">
        <v>368</v>
      </c>
      <c r="M1270" s="299" t="s">
        <v>367</v>
      </c>
      <c r="N1270" s="152" t="s">
        <v>361</v>
      </c>
      <c r="O1270" s="152" t="s">
        <v>366</v>
      </c>
      <c r="P1270" s="151" t="s">
        <v>365</v>
      </c>
    </row>
    <row r="1271" spans="1:16" s="156" customFormat="1" ht="30" hidden="1" customHeight="1" outlineLevel="1">
      <c r="A1271" s="432"/>
      <c r="B1271" s="300" t="s">
        <v>58</v>
      </c>
      <c r="C1271" s="298" t="s">
        <v>364</v>
      </c>
      <c r="D1271" s="390"/>
      <c r="E1271" s="391"/>
      <c r="F1271" s="312"/>
      <c r="G1271" s="148" t="s">
        <v>4100</v>
      </c>
      <c r="H1271" s="148" t="s">
        <v>4100</v>
      </c>
      <c r="I1271" s="148" t="s">
        <v>4099</v>
      </c>
      <c r="J1271" s="148" t="s">
        <v>4100</v>
      </c>
      <c r="K1271" s="148" t="s">
        <v>4100</v>
      </c>
      <c r="L1271" s="299" t="s">
        <v>363</v>
      </c>
      <c r="M1271" s="299" t="s">
        <v>362</v>
      </c>
      <c r="N1271" s="152" t="s">
        <v>361</v>
      </c>
      <c r="O1271" s="152" t="s">
        <v>360</v>
      </c>
      <c r="P1271" s="151" t="s">
        <v>359</v>
      </c>
    </row>
    <row r="1272" spans="1:16" s="156" customFormat="1" ht="30" hidden="1" customHeight="1" outlineLevel="1">
      <c r="A1272" s="432"/>
      <c r="B1272" s="154" t="s">
        <v>58</v>
      </c>
      <c r="C1272" s="155" t="s">
        <v>358</v>
      </c>
      <c r="D1272" s="390"/>
      <c r="E1272" s="391"/>
      <c r="F1272" s="312"/>
      <c r="G1272" s="148" t="s">
        <v>4100</v>
      </c>
      <c r="H1272" s="148" t="s">
        <v>4100</v>
      </c>
      <c r="I1272" s="148" t="s">
        <v>4099</v>
      </c>
      <c r="J1272" s="148" t="s">
        <v>4100</v>
      </c>
      <c r="K1272" s="148" t="s">
        <v>4100</v>
      </c>
      <c r="L1272" s="155" t="s">
        <v>357</v>
      </c>
      <c r="M1272" s="155" t="s">
        <v>356</v>
      </c>
      <c r="N1272" s="152" t="s">
        <v>352</v>
      </c>
      <c r="O1272" s="155" t="s">
        <v>351</v>
      </c>
      <c r="P1272" s="151" t="s">
        <v>350</v>
      </c>
    </row>
    <row r="1273" spans="1:16" s="156" customFormat="1" ht="30" hidden="1" customHeight="1" outlineLevel="1">
      <c r="A1273" s="432"/>
      <c r="B1273" s="154" t="s">
        <v>58</v>
      </c>
      <c r="C1273" s="155" t="s">
        <v>355</v>
      </c>
      <c r="D1273" s="390"/>
      <c r="E1273" s="391"/>
      <c r="F1273" s="312"/>
      <c r="G1273" s="148" t="s">
        <v>4100</v>
      </c>
      <c r="H1273" s="148" t="s">
        <v>4100</v>
      </c>
      <c r="I1273" s="148" t="s">
        <v>4099</v>
      </c>
      <c r="J1273" s="148" t="s">
        <v>4100</v>
      </c>
      <c r="K1273" s="148" t="s">
        <v>4100</v>
      </c>
      <c r="L1273" s="155" t="s">
        <v>354</v>
      </c>
      <c r="M1273" s="155" t="s">
        <v>353</v>
      </c>
      <c r="N1273" s="152" t="s">
        <v>352</v>
      </c>
      <c r="O1273" s="155" t="s">
        <v>351</v>
      </c>
      <c r="P1273" s="151" t="s">
        <v>350</v>
      </c>
    </row>
    <row r="1274" spans="1:16" s="156" customFormat="1" ht="30" hidden="1" customHeight="1" outlineLevel="1">
      <c r="A1274" s="432"/>
      <c r="B1274" s="154" t="s">
        <v>349</v>
      </c>
      <c r="C1274" s="155" t="s">
        <v>4026</v>
      </c>
      <c r="D1274" s="390"/>
      <c r="E1274" s="391"/>
      <c r="F1274" s="312"/>
      <c r="G1274" s="148" t="s">
        <v>4100</v>
      </c>
      <c r="H1274" s="148" t="s">
        <v>4100</v>
      </c>
      <c r="I1274" s="148" t="s">
        <v>4099</v>
      </c>
      <c r="J1274" s="148" t="s">
        <v>4100</v>
      </c>
      <c r="K1274" s="148" t="s">
        <v>4100</v>
      </c>
      <c r="L1274" s="299" t="s">
        <v>348</v>
      </c>
      <c r="M1274" s="299" t="s">
        <v>347</v>
      </c>
      <c r="N1274" s="152" t="s">
        <v>346</v>
      </c>
      <c r="O1274" s="152" t="s">
        <v>345</v>
      </c>
      <c r="P1274" s="151" t="s">
        <v>344</v>
      </c>
    </row>
    <row r="1275" spans="1:16" s="156" customFormat="1" ht="30" hidden="1" customHeight="1" outlineLevel="1">
      <c r="A1275" s="432"/>
      <c r="B1275" s="154" t="s">
        <v>343</v>
      </c>
      <c r="C1275" s="155" t="s">
        <v>4027</v>
      </c>
      <c r="D1275" s="390"/>
      <c r="E1275" s="391"/>
      <c r="F1275" s="312"/>
      <c r="G1275" s="148" t="s">
        <v>4100</v>
      </c>
      <c r="H1275" s="148" t="s">
        <v>4100</v>
      </c>
      <c r="I1275" s="148" t="s">
        <v>4099</v>
      </c>
      <c r="J1275" s="148" t="s">
        <v>4100</v>
      </c>
      <c r="K1275" s="148" t="s">
        <v>4100</v>
      </c>
      <c r="L1275" s="299" t="s">
        <v>342</v>
      </c>
      <c r="M1275" s="299" t="s">
        <v>341</v>
      </c>
      <c r="N1275" s="152" t="s">
        <v>340</v>
      </c>
      <c r="O1275" s="152" t="s">
        <v>339</v>
      </c>
      <c r="P1275" s="151" t="s">
        <v>338</v>
      </c>
    </row>
    <row r="1276" spans="1:16" s="156" customFormat="1" ht="30" hidden="1" customHeight="1" outlineLevel="1">
      <c r="A1276" s="432"/>
      <c r="B1276" s="154" t="s">
        <v>337</v>
      </c>
      <c r="C1276" s="155" t="s">
        <v>4028</v>
      </c>
      <c r="D1276" s="390"/>
      <c r="E1276" s="391"/>
      <c r="F1276" s="312"/>
      <c r="G1276" s="148" t="s">
        <v>4100</v>
      </c>
      <c r="H1276" s="148" t="s">
        <v>4100</v>
      </c>
      <c r="I1276" s="148" t="s">
        <v>4099</v>
      </c>
      <c r="J1276" s="148" t="s">
        <v>4100</v>
      </c>
      <c r="K1276" s="148" t="s">
        <v>4100</v>
      </c>
      <c r="L1276" s="299" t="s">
        <v>336</v>
      </c>
      <c r="M1276" s="299" t="s">
        <v>335</v>
      </c>
      <c r="N1276" s="152" t="s">
        <v>334</v>
      </c>
      <c r="O1276" s="152" t="s">
        <v>333</v>
      </c>
      <c r="P1276" s="151" t="s">
        <v>332</v>
      </c>
    </row>
    <row r="1277" spans="1:16" s="156" customFormat="1" ht="30" hidden="1" customHeight="1" outlineLevel="1">
      <c r="A1277" s="432"/>
      <c r="B1277" s="154" t="s">
        <v>83</v>
      </c>
      <c r="C1277" s="298" t="s">
        <v>82</v>
      </c>
      <c r="D1277" s="390"/>
      <c r="E1277" s="391"/>
      <c r="F1277" s="312"/>
      <c r="G1277" s="148" t="s">
        <v>4100</v>
      </c>
      <c r="H1277" s="148" t="s">
        <v>4100</v>
      </c>
      <c r="I1277" s="148" t="s">
        <v>4099</v>
      </c>
      <c r="J1277" s="148" t="s">
        <v>4100</v>
      </c>
      <c r="K1277" s="148" t="s">
        <v>4100</v>
      </c>
      <c r="L1277" s="299" t="s">
        <v>331</v>
      </c>
      <c r="M1277" s="299" t="s">
        <v>330</v>
      </c>
      <c r="N1277" s="152" t="s">
        <v>329</v>
      </c>
      <c r="O1277" s="152" t="s">
        <v>328</v>
      </c>
      <c r="P1277" s="151" t="s">
        <v>327</v>
      </c>
    </row>
    <row r="1278" spans="1:16" s="156" customFormat="1" ht="30" hidden="1" customHeight="1" outlineLevel="1">
      <c r="A1278" s="432"/>
      <c r="B1278" s="149" t="s">
        <v>326</v>
      </c>
      <c r="C1278" s="301" t="s">
        <v>4029</v>
      </c>
      <c r="D1278" s="390"/>
      <c r="E1278" s="391"/>
      <c r="F1278" s="312"/>
      <c r="G1278" s="148" t="s">
        <v>4100</v>
      </c>
      <c r="H1278" s="148" t="s">
        <v>4100</v>
      </c>
      <c r="I1278" s="148" t="s">
        <v>4099</v>
      </c>
      <c r="J1278" s="148" t="s">
        <v>4100</v>
      </c>
      <c r="K1278" s="148" t="s">
        <v>4100</v>
      </c>
      <c r="L1278" s="152"/>
      <c r="M1278" s="152"/>
      <c r="N1278" s="152"/>
      <c r="O1278" s="152"/>
      <c r="P1278" s="152"/>
    </row>
    <row r="1279" spans="1:16" s="286" customFormat="1" ht="30" hidden="1" customHeight="1" outlineLevel="1" thickBot="1">
      <c r="A1279" s="432"/>
      <c r="B1279" s="302" t="s">
        <v>325</v>
      </c>
      <c r="C1279" s="303" t="s">
        <v>4030</v>
      </c>
      <c r="D1279" s="392"/>
      <c r="E1279" s="393"/>
      <c r="F1279" s="313"/>
      <c r="G1279" s="281" t="s">
        <v>4100</v>
      </c>
      <c r="H1279" s="281" t="s">
        <v>4100</v>
      </c>
      <c r="I1279" s="281" t="s">
        <v>4099</v>
      </c>
      <c r="J1279" s="281" t="s">
        <v>4100</v>
      </c>
      <c r="K1279" s="281" t="s">
        <v>4100</v>
      </c>
      <c r="L1279" s="284"/>
      <c r="M1279" s="284"/>
      <c r="N1279" s="284"/>
      <c r="O1279" s="284"/>
      <c r="P1279" s="284"/>
    </row>
    <row r="1280" spans="1:16" s="271" customFormat="1" ht="30" customHeight="1" collapsed="1" thickBot="1">
      <c r="A1280" s="304" t="s">
        <v>401</v>
      </c>
      <c r="B1280" s="454" t="s">
        <v>4302</v>
      </c>
      <c r="C1280" s="454" t="s">
        <v>4302</v>
      </c>
      <c r="D1280" s="266" t="s">
        <v>4101</v>
      </c>
      <c r="E1280" s="265"/>
      <c r="F1280" s="265"/>
      <c r="G1280" s="264" t="s">
        <v>4100</v>
      </c>
      <c r="H1280" s="265" t="s">
        <v>4100</v>
      </c>
      <c r="I1280" s="265" t="s">
        <v>4099</v>
      </c>
      <c r="J1280" s="265" t="s">
        <v>4100</v>
      </c>
      <c r="K1280" s="265" t="s">
        <v>4100</v>
      </c>
      <c r="L1280" s="269"/>
      <c r="M1280" s="269"/>
      <c r="N1280" s="269"/>
      <c r="O1280" s="269"/>
      <c r="P1280" s="269"/>
    </row>
    <row r="1281" spans="1:240" s="45" customFormat="1" ht="30" hidden="1" customHeight="1" outlineLevel="1">
      <c r="A1281" s="247"/>
      <c r="B1281" s="272"/>
      <c r="C1281" s="273"/>
      <c r="D1281" s="32" t="s">
        <v>4118</v>
      </c>
      <c r="E1281" s="27"/>
      <c r="F1281" s="27"/>
      <c r="G1281" s="40" t="s">
        <v>4100</v>
      </c>
      <c r="H1281" s="40" t="s">
        <v>4100</v>
      </c>
      <c r="I1281" s="40" t="s">
        <v>4099</v>
      </c>
      <c r="J1281" s="40" t="s">
        <v>4100</v>
      </c>
      <c r="K1281" s="40" t="s">
        <v>4100</v>
      </c>
      <c r="L1281" s="274"/>
      <c r="M1281" s="274"/>
      <c r="N1281" s="274"/>
      <c r="O1281" s="274"/>
      <c r="P1281" s="274"/>
      <c r="Q1281" s="81"/>
      <c r="R1281" s="81"/>
      <c r="S1281" s="81"/>
      <c r="T1281" s="81"/>
      <c r="U1281" s="81"/>
      <c r="V1281" s="81"/>
      <c r="W1281" s="81"/>
      <c r="X1281" s="81"/>
      <c r="Y1281" s="81"/>
      <c r="Z1281" s="81"/>
      <c r="AA1281" s="81"/>
      <c r="AB1281" s="81"/>
      <c r="AC1281" s="81"/>
      <c r="AD1281" s="81"/>
      <c r="AE1281" s="81"/>
      <c r="AF1281" s="81"/>
      <c r="AG1281" s="81"/>
      <c r="AH1281" s="81"/>
      <c r="AI1281" s="81"/>
      <c r="AJ1281" s="81"/>
      <c r="AK1281" s="81"/>
      <c r="AL1281" s="81"/>
      <c r="AM1281" s="81"/>
      <c r="AN1281" s="81"/>
      <c r="AO1281" s="81"/>
      <c r="AP1281" s="81"/>
      <c r="AQ1281" s="81"/>
      <c r="AR1281" s="81"/>
      <c r="AS1281" s="81"/>
      <c r="AT1281" s="81"/>
      <c r="AU1281" s="81"/>
      <c r="AV1281" s="81"/>
      <c r="AW1281" s="81"/>
      <c r="AX1281" s="81"/>
      <c r="AY1281" s="81"/>
      <c r="AZ1281" s="81"/>
      <c r="BA1281" s="81"/>
      <c r="BB1281" s="81"/>
      <c r="BC1281" s="81"/>
      <c r="BD1281" s="81"/>
      <c r="BE1281" s="81"/>
      <c r="BF1281" s="81"/>
      <c r="BG1281" s="81"/>
      <c r="BH1281" s="81"/>
      <c r="BI1281" s="81"/>
      <c r="BJ1281" s="81"/>
      <c r="BK1281" s="81"/>
      <c r="BL1281" s="81"/>
      <c r="BM1281" s="81"/>
      <c r="BN1281" s="81"/>
      <c r="BO1281" s="81"/>
      <c r="BP1281" s="81"/>
      <c r="BQ1281" s="81"/>
      <c r="BR1281" s="81"/>
      <c r="BS1281" s="81"/>
      <c r="BT1281" s="81"/>
      <c r="BU1281" s="81"/>
      <c r="BV1281" s="81"/>
      <c r="BW1281" s="81"/>
      <c r="BX1281" s="81"/>
      <c r="BY1281" s="81"/>
      <c r="BZ1281" s="81"/>
      <c r="CA1281" s="81"/>
      <c r="CB1281" s="81"/>
      <c r="CC1281" s="81"/>
      <c r="CD1281" s="81"/>
      <c r="CE1281" s="81"/>
      <c r="CF1281" s="81"/>
      <c r="CG1281" s="81"/>
      <c r="CH1281" s="81"/>
      <c r="CI1281" s="81"/>
      <c r="CJ1281" s="81"/>
      <c r="CK1281" s="81"/>
      <c r="CL1281" s="81"/>
      <c r="CM1281" s="81"/>
      <c r="CN1281" s="81"/>
      <c r="CO1281" s="81"/>
      <c r="CP1281" s="81"/>
      <c r="CQ1281" s="81"/>
      <c r="CR1281" s="81"/>
      <c r="CS1281" s="81"/>
      <c r="CT1281" s="81"/>
      <c r="CU1281" s="81"/>
      <c r="CV1281" s="81"/>
      <c r="CW1281" s="81"/>
      <c r="CX1281" s="81"/>
      <c r="CY1281" s="81"/>
      <c r="CZ1281" s="81"/>
      <c r="DA1281" s="81"/>
      <c r="DB1281" s="81"/>
      <c r="DC1281" s="81"/>
      <c r="DD1281" s="81"/>
      <c r="DE1281" s="81"/>
      <c r="DF1281" s="81"/>
      <c r="DG1281" s="81"/>
      <c r="DH1281" s="81"/>
      <c r="DI1281" s="81"/>
      <c r="DJ1281" s="81"/>
      <c r="DK1281" s="81"/>
      <c r="DL1281" s="81"/>
      <c r="DM1281" s="81"/>
      <c r="DN1281" s="81"/>
      <c r="DO1281" s="81"/>
      <c r="DP1281" s="81"/>
      <c r="DQ1281" s="81"/>
      <c r="DR1281" s="81"/>
      <c r="DS1281" s="81"/>
      <c r="DT1281" s="81"/>
      <c r="DU1281" s="81"/>
      <c r="DV1281" s="81"/>
      <c r="DW1281" s="81"/>
      <c r="DX1281" s="81"/>
      <c r="DY1281" s="81"/>
      <c r="DZ1281" s="81"/>
      <c r="EA1281" s="81"/>
      <c r="EB1281" s="81"/>
      <c r="EC1281" s="81"/>
      <c r="ED1281" s="81"/>
      <c r="EE1281" s="81"/>
      <c r="EF1281" s="81"/>
      <c r="EG1281" s="81"/>
      <c r="EH1281" s="81"/>
      <c r="EI1281" s="81"/>
      <c r="EJ1281" s="81"/>
      <c r="EK1281" s="81"/>
      <c r="EL1281" s="81"/>
      <c r="EM1281" s="81"/>
      <c r="EN1281" s="81"/>
      <c r="EO1281" s="81"/>
      <c r="EP1281" s="81"/>
      <c r="EQ1281" s="81"/>
      <c r="ER1281" s="81"/>
      <c r="ES1281" s="81"/>
      <c r="ET1281" s="81"/>
      <c r="EU1281" s="81"/>
      <c r="EV1281" s="81"/>
      <c r="EW1281" s="81"/>
      <c r="EX1281" s="81"/>
      <c r="EY1281" s="81"/>
      <c r="EZ1281" s="81"/>
      <c r="FA1281" s="81"/>
      <c r="FB1281" s="81"/>
      <c r="FC1281" s="81"/>
      <c r="FD1281" s="81"/>
      <c r="FE1281" s="81"/>
      <c r="FF1281" s="81"/>
      <c r="FG1281" s="81"/>
      <c r="FH1281" s="81"/>
      <c r="FI1281" s="81"/>
      <c r="FJ1281" s="81"/>
      <c r="FK1281" s="81"/>
      <c r="FL1281" s="81"/>
      <c r="FM1281" s="81"/>
      <c r="FN1281" s="81"/>
      <c r="FO1281" s="81"/>
      <c r="FP1281" s="81"/>
      <c r="FQ1281" s="81"/>
      <c r="FR1281" s="81"/>
      <c r="FS1281" s="81"/>
      <c r="FT1281" s="81"/>
      <c r="FU1281" s="81"/>
      <c r="FV1281" s="81"/>
      <c r="FW1281" s="81"/>
      <c r="FX1281" s="81"/>
      <c r="FY1281" s="81"/>
      <c r="FZ1281" s="81"/>
      <c r="GA1281" s="81"/>
      <c r="GB1281" s="81"/>
      <c r="GC1281" s="81"/>
      <c r="GD1281" s="81"/>
      <c r="GE1281" s="81"/>
      <c r="GF1281" s="81"/>
      <c r="GG1281" s="81"/>
      <c r="GH1281" s="81"/>
      <c r="GI1281" s="81"/>
      <c r="GJ1281" s="81"/>
      <c r="GK1281" s="81"/>
      <c r="GL1281" s="81"/>
      <c r="GM1281" s="81"/>
      <c r="GN1281" s="81"/>
      <c r="GO1281" s="81"/>
      <c r="GP1281" s="81"/>
      <c r="GQ1281" s="81"/>
      <c r="GR1281" s="81"/>
      <c r="GS1281" s="81"/>
      <c r="GT1281" s="81"/>
      <c r="GU1281" s="81"/>
      <c r="GV1281" s="81"/>
      <c r="GW1281" s="81"/>
      <c r="GX1281" s="81"/>
      <c r="GY1281" s="81"/>
      <c r="GZ1281" s="81"/>
      <c r="HA1281" s="81"/>
      <c r="HB1281" s="81"/>
      <c r="HC1281" s="81"/>
      <c r="HD1281" s="81"/>
      <c r="HE1281" s="81"/>
      <c r="HF1281" s="81"/>
      <c r="HG1281" s="81"/>
      <c r="HH1281" s="81"/>
      <c r="HI1281" s="81"/>
      <c r="HJ1281" s="81"/>
      <c r="HK1281" s="81"/>
      <c r="HL1281" s="81"/>
      <c r="HM1281" s="81"/>
      <c r="HN1281" s="81"/>
      <c r="HO1281" s="81"/>
      <c r="HP1281" s="81"/>
      <c r="HQ1281" s="81"/>
      <c r="HR1281" s="81"/>
      <c r="HS1281" s="81"/>
      <c r="HT1281" s="81"/>
      <c r="HU1281" s="81"/>
      <c r="HV1281" s="81"/>
      <c r="HW1281" s="81"/>
      <c r="HX1281" s="81"/>
      <c r="HY1281" s="81"/>
      <c r="HZ1281" s="81"/>
      <c r="IA1281" s="81"/>
      <c r="IB1281" s="81"/>
      <c r="IC1281" s="81"/>
      <c r="ID1281" s="81"/>
      <c r="IE1281" s="81"/>
      <c r="IF1281" s="81"/>
    </row>
    <row r="1282" spans="1:240" ht="30" hidden="1" customHeight="1" outlineLevel="1">
      <c r="A1282" s="431" t="s">
        <v>324</v>
      </c>
      <c r="B1282" s="4" t="s">
        <v>323</v>
      </c>
      <c r="C1282" s="6" t="s">
        <v>4031</v>
      </c>
      <c r="D1282" s="329"/>
      <c r="E1282" s="331"/>
      <c r="F1282" s="308"/>
      <c r="G1282" s="3" t="s">
        <v>4100</v>
      </c>
      <c r="H1282" s="3" t="s">
        <v>4100</v>
      </c>
      <c r="I1282" s="3" t="s">
        <v>4099</v>
      </c>
      <c r="J1282" s="3" t="s">
        <v>4100</v>
      </c>
      <c r="K1282" s="3" t="s">
        <v>4100</v>
      </c>
      <c r="L1282" s="8" t="s">
        <v>322</v>
      </c>
      <c r="M1282" s="8" t="s">
        <v>320</v>
      </c>
      <c r="N1282" s="7" t="s">
        <v>319</v>
      </c>
      <c r="O1282" s="7" t="s">
        <v>318</v>
      </c>
      <c r="P1282" s="7" t="s">
        <v>317</v>
      </c>
    </row>
    <row r="1283" spans="1:240" s="39" customFormat="1" ht="30" hidden="1" customHeight="1" outlineLevel="1" thickBot="1">
      <c r="A1283" s="431"/>
      <c r="B1283" s="158" t="s">
        <v>83</v>
      </c>
      <c r="C1283" s="159" t="s">
        <v>82</v>
      </c>
      <c r="D1283" s="335"/>
      <c r="E1283" s="337"/>
      <c r="F1283" s="310"/>
      <c r="G1283" s="157" t="s">
        <v>4100</v>
      </c>
      <c r="H1283" s="157" t="s">
        <v>4100</v>
      </c>
      <c r="I1283" s="157" t="s">
        <v>4099</v>
      </c>
      <c r="J1283" s="157" t="s">
        <v>4100</v>
      </c>
      <c r="K1283" s="157" t="s">
        <v>4100</v>
      </c>
      <c r="L1283" s="161" t="s">
        <v>321</v>
      </c>
      <c r="M1283" s="161" t="s">
        <v>320</v>
      </c>
      <c r="N1283" s="160" t="s">
        <v>319</v>
      </c>
      <c r="O1283" s="160" t="s">
        <v>318</v>
      </c>
      <c r="P1283" s="160" t="s">
        <v>317</v>
      </c>
      <c r="Q1283" s="111"/>
      <c r="R1283" s="111"/>
      <c r="S1283" s="111"/>
      <c r="T1283" s="111"/>
      <c r="U1283" s="111"/>
      <c r="V1283" s="111"/>
      <c r="W1283" s="111"/>
      <c r="X1283" s="111"/>
      <c r="Y1283" s="111"/>
      <c r="Z1283" s="111"/>
      <c r="AA1283" s="111"/>
      <c r="AB1283" s="111"/>
      <c r="AC1283" s="111"/>
      <c r="AD1283" s="111"/>
      <c r="AE1283" s="111"/>
      <c r="AF1283" s="111"/>
      <c r="AG1283" s="111"/>
      <c r="AH1283" s="111"/>
      <c r="AI1283" s="111"/>
      <c r="AJ1283" s="111"/>
      <c r="AK1283" s="111"/>
      <c r="AL1283" s="111"/>
      <c r="AM1283" s="111"/>
      <c r="AN1283" s="111"/>
      <c r="AO1283" s="111"/>
      <c r="AP1283" s="111"/>
      <c r="AQ1283" s="111"/>
      <c r="AR1283" s="111"/>
      <c r="AS1283" s="111"/>
      <c r="AT1283" s="111"/>
      <c r="AU1283" s="111"/>
      <c r="AV1283" s="111"/>
      <c r="AW1283" s="111"/>
      <c r="AX1283" s="111"/>
      <c r="AY1283" s="111"/>
      <c r="AZ1283" s="111"/>
      <c r="BA1283" s="111"/>
      <c r="BB1283" s="111"/>
      <c r="BC1283" s="111"/>
      <c r="BD1283" s="111"/>
      <c r="BE1283" s="111"/>
      <c r="BF1283" s="111"/>
      <c r="BG1283" s="111"/>
      <c r="BH1283" s="111"/>
      <c r="BI1283" s="111"/>
      <c r="BJ1283" s="111"/>
      <c r="BK1283" s="111"/>
      <c r="BL1283" s="111"/>
      <c r="BM1283" s="111"/>
      <c r="BN1283" s="111"/>
      <c r="BO1283" s="111"/>
      <c r="BP1283" s="111"/>
      <c r="BQ1283" s="111"/>
      <c r="BR1283" s="111"/>
      <c r="BS1283" s="111"/>
      <c r="BT1283" s="111"/>
      <c r="BU1283" s="111"/>
      <c r="BV1283" s="111"/>
      <c r="BW1283" s="111"/>
      <c r="BX1283" s="111"/>
      <c r="BY1283" s="111"/>
      <c r="BZ1283" s="111"/>
      <c r="CA1283" s="111"/>
      <c r="CB1283" s="111"/>
      <c r="CC1283" s="111"/>
      <c r="CD1283" s="111"/>
      <c r="CE1283" s="111"/>
      <c r="CF1283" s="111"/>
      <c r="CG1283" s="111"/>
      <c r="CH1283" s="111"/>
      <c r="CI1283" s="111"/>
      <c r="CJ1283" s="111"/>
      <c r="CK1283" s="111"/>
      <c r="CL1283" s="111"/>
      <c r="CM1283" s="111"/>
      <c r="CN1283" s="111"/>
      <c r="CO1283" s="111"/>
      <c r="CP1283" s="111"/>
      <c r="CQ1283" s="111"/>
      <c r="CR1283" s="111"/>
      <c r="CS1283" s="111"/>
      <c r="CT1283" s="111"/>
      <c r="CU1283" s="111"/>
      <c r="CV1283" s="111"/>
      <c r="CW1283" s="111"/>
      <c r="CX1283" s="111"/>
      <c r="CY1283" s="111"/>
      <c r="CZ1283" s="111"/>
      <c r="DA1283" s="111"/>
      <c r="DB1283" s="111"/>
      <c r="DC1283" s="111"/>
      <c r="DD1283" s="111"/>
      <c r="DE1283" s="111"/>
      <c r="DF1283" s="111"/>
      <c r="DG1283" s="111"/>
      <c r="DH1283" s="111"/>
      <c r="DI1283" s="111"/>
      <c r="DJ1283" s="111"/>
      <c r="DK1283" s="111"/>
      <c r="DL1283" s="111"/>
      <c r="DM1283" s="111"/>
      <c r="DN1283" s="111"/>
      <c r="DO1283" s="111"/>
      <c r="DP1283" s="111"/>
      <c r="DQ1283" s="111"/>
      <c r="DR1283" s="111"/>
      <c r="DS1283" s="111"/>
      <c r="DT1283" s="111"/>
      <c r="DU1283" s="111"/>
      <c r="DV1283" s="111"/>
      <c r="DW1283" s="111"/>
      <c r="DX1283" s="111"/>
      <c r="DY1283" s="111"/>
      <c r="DZ1283" s="111"/>
      <c r="EA1283" s="111"/>
      <c r="EB1283" s="111"/>
      <c r="EC1283" s="111"/>
      <c r="ED1283" s="111"/>
      <c r="EE1283" s="111"/>
      <c r="EF1283" s="111"/>
      <c r="EG1283" s="111"/>
      <c r="EH1283" s="111"/>
      <c r="EI1283" s="111"/>
      <c r="EJ1283" s="111"/>
      <c r="EK1283" s="111"/>
      <c r="EL1283" s="111"/>
      <c r="EM1283" s="111"/>
      <c r="EN1283" s="111"/>
      <c r="EO1283" s="111"/>
      <c r="EP1283" s="111"/>
      <c r="EQ1283" s="111"/>
      <c r="ER1283" s="111"/>
      <c r="ES1283" s="111"/>
      <c r="ET1283" s="111"/>
      <c r="EU1283" s="111"/>
      <c r="EV1283" s="111"/>
      <c r="EW1283" s="111"/>
      <c r="EX1283" s="111"/>
      <c r="EY1283" s="111"/>
      <c r="EZ1283" s="111"/>
      <c r="FA1283" s="111"/>
      <c r="FB1283" s="111"/>
      <c r="FC1283" s="111"/>
      <c r="FD1283" s="111"/>
      <c r="FE1283" s="111"/>
      <c r="FF1283" s="111"/>
      <c r="FG1283" s="111"/>
      <c r="FH1283" s="111"/>
      <c r="FI1283" s="111"/>
      <c r="FJ1283" s="111"/>
      <c r="FK1283" s="111"/>
      <c r="FL1283" s="111"/>
      <c r="FM1283" s="111"/>
      <c r="FN1283" s="111"/>
      <c r="FO1283" s="111"/>
      <c r="FP1283" s="111"/>
      <c r="FQ1283" s="111"/>
      <c r="FR1283" s="111"/>
      <c r="FS1283" s="111"/>
      <c r="FT1283" s="111"/>
      <c r="FU1283" s="111"/>
      <c r="FV1283" s="111"/>
      <c r="FW1283" s="111"/>
      <c r="FX1283" s="111"/>
      <c r="FY1283" s="111"/>
      <c r="FZ1283" s="111"/>
      <c r="GA1283" s="111"/>
      <c r="GB1283" s="111"/>
      <c r="GC1283" s="111"/>
      <c r="GD1283" s="111"/>
      <c r="GE1283" s="111"/>
      <c r="GF1283" s="111"/>
      <c r="GG1283" s="111"/>
      <c r="GH1283" s="111"/>
      <c r="GI1283" s="111"/>
      <c r="GJ1283" s="111"/>
      <c r="GK1283" s="111"/>
      <c r="GL1283" s="111"/>
      <c r="GM1283" s="111"/>
      <c r="GN1283" s="111"/>
      <c r="GO1283" s="111"/>
      <c r="GP1283" s="111"/>
      <c r="GQ1283" s="111"/>
      <c r="GR1283" s="111"/>
      <c r="GS1283" s="111"/>
      <c r="GT1283" s="111"/>
      <c r="GU1283" s="111"/>
      <c r="GV1283" s="111"/>
      <c r="GW1283" s="111"/>
      <c r="GX1283" s="111"/>
      <c r="GY1283" s="111"/>
      <c r="GZ1283" s="111"/>
      <c r="HA1283" s="111"/>
      <c r="HB1283" s="111"/>
      <c r="HC1283" s="111"/>
      <c r="HD1283" s="111"/>
      <c r="HE1283" s="111"/>
      <c r="HF1283" s="111"/>
      <c r="HG1283" s="111"/>
      <c r="HH1283" s="111"/>
      <c r="HI1283" s="111"/>
      <c r="HJ1283" s="111"/>
      <c r="HK1283" s="111"/>
      <c r="HL1283" s="111"/>
      <c r="HM1283" s="111"/>
      <c r="HN1283" s="111"/>
      <c r="HO1283" s="111"/>
      <c r="HP1283" s="111"/>
      <c r="HQ1283" s="111"/>
      <c r="HR1283" s="111"/>
      <c r="HS1283" s="111"/>
      <c r="HT1283" s="111"/>
      <c r="HU1283" s="111"/>
      <c r="HV1283" s="111"/>
      <c r="HW1283" s="111"/>
      <c r="HX1283" s="111"/>
      <c r="HY1283" s="111"/>
      <c r="HZ1283" s="111"/>
      <c r="IA1283" s="111"/>
      <c r="IB1283" s="111"/>
      <c r="IC1283" s="111"/>
      <c r="ID1283" s="111"/>
      <c r="IE1283" s="111"/>
      <c r="IF1283" s="111"/>
    </row>
    <row r="1284" spans="1:240" s="229" customFormat="1" ht="30" customHeight="1" collapsed="1" thickBot="1">
      <c r="A1284" s="227" t="s">
        <v>324</v>
      </c>
      <c r="B1284" s="453" t="s">
        <v>4302</v>
      </c>
      <c r="C1284" s="453" t="s">
        <v>4302</v>
      </c>
      <c r="D1284" s="226" t="s">
        <v>4118</v>
      </c>
      <c r="E1284" s="225"/>
      <c r="F1284" s="225"/>
      <c r="G1284" s="224" t="s">
        <v>4100</v>
      </c>
      <c r="H1284" s="225" t="s">
        <v>4100</v>
      </c>
      <c r="I1284" s="225" t="s">
        <v>4099</v>
      </c>
      <c r="J1284" s="225" t="s">
        <v>4100</v>
      </c>
      <c r="K1284" s="225" t="s">
        <v>4100</v>
      </c>
      <c r="L1284" s="197"/>
      <c r="M1284" s="197"/>
      <c r="N1284" s="196"/>
      <c r="O1284" s="196"/>
      <c r="P1284" s="196"/>
      <c r="Q1284" s="228"/>
      <c r="R1284" s="228"/>
      <c r="S1284" s="228"/>
      <c r="T1284" s="228"/>
      <c r="U1284" s="228"/>
      <c r="V1284" s="228"/>
      <c r="W1284" s="228"/>
      <c r="X1284" s="228"/>
      <c r="Y1284" s="228"/>
      <c r="Z1284" s="228"/>
      <c r="AA1284" s="228"/>
      <c r="AB1284" s="228"/>
      <c r="AC1284" s="228"/>
      <c r="AD1284" s="228"/>
      <c r="AE1284" s="228"/>
      <c r="AF1284" s="228"/>
      <c r="AG1284" s="228"/>
      <c r="AH1284" s="228"/>
      <c r="AI1284" s="228"/>
      <c r="AJ1284" s="228"/>
      <c r="AK1284" s="228"/>
      <c r="AL1284" s="228"/>
      <c r="AM1284" s="228"/>
      <c r="AN1284" s="228"/>
      <c r="AO1284" s="228"/>
      <c r="AP1284" s="228"/>
      <c r="AQ1284" s="228"/>
      <c r="AR1284" s="228"/>
      <c r="AS1284" s="228"/>
      <c r="AT1284" s="228"/>
      <c r="AU1284" s="228"/>
      <c r="AV1284" s="228"/>
      <c r="AW1284" s="228"/>
      <c r="AX1284" s="228"/>
      <c r="AY1284" s="228"/>
      <c r="AZ1284" s="228"/>
      <c r="BA1284" s="228"/>
      <c r="BB1284" s="228"/>
      <c r="BC1284" s="228"/>
      <c r="BD1284" s="228"/>
      <c r="BE1284" s="228"/>
      <c r="BF1284" s="228"/>
      <c r="BG1284" s="228"/>
      <c r="BH1284" s="228"/>
      <c r="BI1284" s="228"/>
      <c r="BJ1284" s="228"/>
      <c r="BK1284" s="228"/>
      <c r="BL1284" s="228"/>
      <c r="BM1284" s="228"/>
      <c r="BN1284" s="228"/>
      <c r="BO1284" s="228"/>
      <c r="BP1284" s="228"/>
      <c r="BQ1284" s="228"/>
      <c r="BR1284" s="228"/>
      <c r="BS1284" s="228"/>
      <c r="BT1284" s="228"/>
      <c r="BU1284" s="228"/>
      <c r="BV1284" s="228"/>
      <c r="BW1284" s="228"/>
      <c r="BX1284" s="228"/>
      <c r="BY1284" s="228"/>
      <c r="BZ1284" s="228"/>
      <c r="CA1284" s="228"/>
      <c r="CB1284" s="228"/>
      <c r="CC1284" s="228"/>
      <c r="CD1284" s="228"/>
      <c r="CE1284" s="228"/>
      <c r="CF1284" s="228"/>
      <c r="CG1284" s="228"/>
      <c r="CH1284" s="228"/>
      <c r="CI1284" s="228"/>
      <c r="CJ1284" s="228"/>
      <c r="CK1284" s="228"/>
      <c r="CL1284" s="228"/>
      <c r="CM1284" s="228"/>
      <c r="CN1284" s="228"/>
      <c r="CO1284" s="228"/>
      <c r="CP1284" s="228"/>
      <c r="CQ1284" s="228"/>
      <c r="CR1284" s="228"/>
      <c r="CS1284" s="228"/>
      <c r="CT1284" s="228"/>
      <c r="CU1284" s="228"/>
      <c r="CV1284" s="228"/>
      <c r="CW1284" s="228"/>
      <c r="CX1284" s="228"/>
      <c r="CY1284" s="228"/>
      <c r="CZ1284" s="228"/>
      <c r="DA1284" s="228"/>
      <c r="DB1284" s="228"/>
      <c r="DC1284" s="228"/>
      <c r="DD1284" s="228"/>
      <c r="DE1284" s="228"/>
      <c r="DF1284" s="228"/>
      <c r="DG1284" s="228"/>
      <c r="DH1284" s="228"/>
      <c r="DI1284" s="228"/>
      <c r="DJ1284" s="228"/>
      <c r="DK1284" s="228"/>
      <c r="DL1284" s="228"/>
      <c r="DM1284" s="228"/>
      <c r="DN1284" s="228"/>
      <c r="DO1284" s="228"/>
      <c r="DP1284" s="228"/>
      <c r="DQ1284" s="228"/>
      <c r="DR1284" s="228"/>
      <c r="DS1284" s="228"/>
      <c r="DT1284" s="228"/>
      <c r="DU1284" s="228"/>
      <c r="DV1284" s="228"/>
      <c r="DW1284" s="228"/>
      <c r="DX1284" s="228"/>
      <c r="DY1284" s="228"/>
      <c r="DZ1284" s="228"/>
      <c r="EA1284" s="228"/>
      <c r="EB1284" s="228"/>
      <c r="EC1284" s="228"/>
      <c r="ED1284" s="228"/>
      <c r="EE1284" s="228"/>
      <c r="EF1284" s="228"/>
      <c r="EG1284" s="228"/>
      <c r="EH1284" s="228"/>
      <c r="EI1284" s="228"/>
      <c r="EJ1284" s="228"/>
      <c r="EK1284" s="228"/>
      <c r="EL1284" s="228"/>
      <c r="EM1284" s="228"/>
      <c r="EN1284" s="228"/>
      <c r="EO1284" s="228"/>
      <c r="EP1284" s="228"/>
      <c r="EQ1284" s="228"/>
      <c r="ER1284" s="228"/>
      <c r="ES1284" s="228"/>
      <c r="ET1284" s="228"/>
      <c r="EU1284" s="228"/>
      <c r="EV1284" s="228"/>
      <c r="EW1284" s="228"/>
      <c r="EX1284" s="228"/>
      <c r="EY1284" s="228"/>
      <c r="EZ1284" s="228"/>
      <c r="FA1284" s="228"/>
      <c r="FB1284" s="228"/>
      <c r="FC1284" s="228"/>
      <c r="FD1284" s="228"/>
      <c r="FE1284" s="228"/>
      <c r="FF1284" s="228"/>
      <c r="FG1284" s="228"/>
      <c r="FH1284" s="228"/>
      <c r="FI1284" s="228"/>
      <c r="FJ1284" s="228"/>
      <c r="FK1284" s="228"/>
      <c r="FL1284" s="228"/>
      <c r="FM1284" s="228"/>
      <c r="FN1284" s="228"/>
      <c r="FO1284" s="228"/>
      <c r="FP1284" s="228"/>
      <c r="FQ1284" s="228"/>
      <c r="FR1284" s="228"/>
      <c r="FS1284" s="228"/>
      <c r="FT1284" s="228"/>
      <c r="FU1284" s="228"/>
      <c r="FV1284" s="228"/>
      <c r="FW1284" s="228"/>
      <c r="FX1284" s="228"/>
      <c r="FY1284" s="228"/>
      <c r="FZ1284" s="228"/>
      <c r="GA1284" s="228"/>
      <c r="GB1284" s="228"/>
      <c r="GC1284" s="228"/>
      <c r="GD1284" s="228"/>
      <c r="GE1284" s="228"/>
      <c r="GF1284" s="228"/>
      <c r="GG1284" s="228"/>
      <c r="GH1284" s="228"/>
      <c r="GI1284" s="228"/>
      <c r="GJ1284" s="228"/>
      <c r="GK1284" s="228"/>
      <c r="GL1284" s="228"/>
      <c r="GM1284" s="228"/>
      <c r="GN1284" s="228"/>
      <c r="GO1284" s="228"/>
      <c r="GP1284" s="228"/>
      <c r="GQ1284" s="228"/>
      <c r="GR1284" s="228"/>
      <c r="GS1284" s="228"/>
      <c r="GT1284" s="228"/>
      <c r="GU1284" s="228"/>
      <c r="GV1284" s="228"/>
      <c r="GW1284" s="228"/>
      <c r="GX1284" s="228"/>
      <c r="GY1284" s="228"/>
      <c r="GZ1284" s="228"/>
      <c r="HA1284" s="228"/>
      <c r="HB1284" s="228"/>
      <c r="HC1284" s="228"/>
      <c r="HD1284" s="228"/>
      <c r="HE1284" s="228"/>
      <c r="HF1284" s="228"/>
      <c r="HG1284" s="228"/>
      <c r="HH1284" s="228"/>
      <c r="HI1284" s="228"/>
      <c r="HJ1284" s="228"/>
      <c r="HK1284" s="228"/>
      <c r="HL1284" s="228"/>
      <c r="HM1284" s="228"/>
      <c r="HN1284" s="228"/>
      <c r="HO1284" s="228"/>
      <c r="HP1284" s="228"/>
      <c r="HQ1284" s="228"/>
      <c r="HR1284" s="228"/>
      <c r="HS1284" s="228"/>
      <c r="HT1284" s="228"/>
      <c r="HU1284" s="228"/>
      <c r="HV1284" s="228"/>
      <c r="HW1284" s="228"/>
      <c r="HX1284" s="228"/>
      <c r="HY1284" s="228"/>
      <c r="HZ1284" s="228"/>
      <c r="IA1284" s="228"/>
      <c r="IB1284" s="228"/>
      <c r="IC1284" s="228"/>
      <c r="ID1284" s="228"/>
      <c r="IE1284" s="228"/>
      <c r="IF1284" s="228"/>
    </row>
    <row r="1285" spans="1:240" s="153" customFormat="1" ht="30" hidden="1" customHeight="1" outlineLevel="1">
      <c r="A1285" s="175"/>
      <c r="B1285" s="176"/>
      <c r="C1285" s="177"/>
      <c r="D1285" s="278" t="s">
        <v>4114</v>
      </c>
      <c r="E1285" s="279"/>
      <c r="F1285" s="279"/>
      <c r="G1285" s="277" t="s">
        <v>4100</v>
      </c>
      <c r="H1285" s="277" t="s">
        <v>4099</v>
      </c>
      <c r="I1285" s="277" t="s">
        <v>4100</v>
      </c>
      <c r="J1285" s="277" t="s">
        <v>4100</v>
      </c>
      <c r="K1285" s="277" t="s">
        <v>4099</v>
      </c>
      <c r="L1285" s="280"/>
      <c r="M1285" s="280"/>
      <c r="N1285" s="178"/>
      <c r="O1285" s="178"/>
      <c r="P1285" s="178"/>
    </row>
    <row r="1286" spans="1:240" s="156" customFormat="1" ht="30" hidden="1" customHeight="1" outlineLevel="1">
      <c r="A1286" s="430" t="s">
        <v>316</v>
      </c>
      <c r="B1286" s="154" t="s">
        <v>315</v>
      </c>
      <c r="C1286" s="155" t="s">
        <v>4032</v>
      </c>
      <c r="D1286" s="388"/>
      <c r="E1286" s="389"/>
      <c r="F1286" s="311"/>
      <c r="G1286" s="148" t="s">
        <v>4100</v>
      </c>
      <c r="H1286" s="148" t="s">
        <v>4099</v>
      </c>
      <c r="I1286" s="148" t="s">
        <v>4100</v>
      </c>
      <c r="J1286" s="148" t="s">
        <v>4100</v>
      </c>
      <c r="K1286" s="148" t="s">
        <v>4099</v>
      </c>
      <c r="L1286" s="155" t="s">
        <v>307</v>
      </c>
      <c r="M1286" s="155" t="s">
        <v>306</v>
      </c>
      <c r="N1286" s="152" t="s">
        <v>305</v>
      </c>
      <c r="O1286" s="155" t="s">
        <v>304</v>
      </c>
      <c r="P1286" s="151" t="s">
        <v>303</v>
      </c>
    </row>
    <row r="1287" spans="1:240" s="156" customFormat="1" ht="30" hidden="1" customHeight="1" outlineLevel="1">
      <c r="A1287" s="430"/>
      <c r="B1287" s="154" t="s">
        <v>314</v>
      </c>
      <c r="C1287" s="155" t="s">
        <v>4033</v>
      </c>
      <c r="D1287" s="390"/>
      <c r="E1287" s="391"/>
      <c r="F1287" s="312"/>
      <c r="G1287" s="148" t="s">
        <v>4100</v>
      </c>
      <c r="H1287" s="148" t="s">
        <v>4099</v>
      </c>
      <c r="I1287" s="148" t="s">
        <v>4100</v>
      </c>
      <c r="J1287" s="148" t="s">
        <v>4100</v>
      </c>
      <c r="K1287" s="148" t="s">
        <v>4100</v>
      </c>
      <c r="L1287" s="155" t="s">
        <v>307</v>
      </c>
      <c r="M1287" s="155" t="s">
        <v>306</v>
      </c>
      <c r="N1287" s="152" t="s">
        <v>305</v>
      </c>
      <c r="O1287" s="155" t="s">
        <v>304</v>
      </c>
      <c r="P1287" s="151" t="s">
        <v>303</v>
      </c>
    </row>
    <row r="1288" spans="1:240" s="156" customFormat="1" ht="30" hidden="1" customHeight="1" outlineLevel="1">
      <c r="A1288" s="430"/>
      <c r="B1288" s="154" t="s">
        <v>313</v>
      </c>
      <c r="C1288" s="155" t="s">
        <v>4034</v>
      </c>
      <c r="D1288" s="390"/>
      <c r="E1288" s="391"/>
      <c r="F1288" s="312"/>
      <c r="G1288" s="148" t="s">
        <v>4100</v>
      </c>
      <c r="H1288" s="148" t="s">
        <v>4099</v>
      </c>
      <c r="I1288" s="148" t="s">
        <v>4100</v>
      </c>
      <c r="J1288" s="148" t="s">
        <v>4100</v>
      </c>
      <c r="K1288" s="148" t="s">
        <v>4100</v>
      </c>
      <c r="L1288" s="155" t="s">
        <v>307</v>
      </c>
      <c r="M1288" s="155" t="s">
        <v>306</v>
      </c>
      <c r="N1288" s="152" t="s">
        <v>305</v>
      </c>
      <c r="O1288" s="155" t="s">
        <v>304</v>
      </c>
      <c r="P1288" s="151" t="s">
        <v>303</v>
      </c>
    </row>
    <row r="1289" spans="1:240" s="156" customFormat="1" ht="30" hidden="1" customHeight="1" outlineLevel="1">
      <c r="A1289" s="430"/>
      <c r="B1289" s="154" t="s">
        <v>312</v>
      </c>
      <c r="C1289" s="155" t="s">
        <v>4035</v>
      </c>
      <c r="D1289" s="390"/>
      <c r="E1289" s="391"/>
      <c r="F1289" s="312"/>
      <c r="G1289" s="148" t="s">
        <v>4100</v>
      </c>
      <c r="H1289" s="148" t="s">
        <v>4099</v>
      </c>
      <c r="I1289" s="148" t="s">
        <v>4100</v>
      </c>
      <c r="J1289" s="148" t="s">
        <v>4100</v>
      </c>
      <c r="K1289" s="148" t="s">
        <v>4100</v>
      </c>
      <c r="L1289" s="155" t="s">
        <v>307</v>
      </c>
      <c r="M1289" s="155" t="s">
        <v>306</v>
      </c>
      <c r="N1289" s="152" t="s">
        <v>305</v>
      </c>
      <c r="O1289" s="155" t="s">
        <v>304</v>
      </c>
      <c r="P1289" s="151" t="s">
        <v>303</v>
      </c>
    </row>
    <row r="1290" spans="1:240" s="156" customFormat="1" ht="30" hidden="1" customHeight="1" outlineLevel="1">
      <c r="A1290" s="430"/>
      <c r="B1290" s="154" t="s">
        <v>311</v>
      </c>
      <c r="C1290" s="155" t="s">
        <v>4036</v>
      </c>
      <c r="D1290" s="390"/>
      <c r="E1290" s="391"/>
      <c r="F1290" s="312"/>
      <c r="G1290" s="148" t="s">
        <v>4100</v>
      </c>
      <c r="H1290" s="148" t="s">
        <v>4099</v>
      </c>
      <c r="I1290" s="148" t="s">
        <v>4100</v>
      </c>
      <c r="J1290" s="148" t="s">
        <v>4100</v>
      </c>
      <c r="K1290" s="148" t="s">
        <v>4100</v>
      </c>
      <c r="L1290" s="155" t="s">
        <v>307</v>
      </c>
      <c r="M1290" s="155" t="s">
        <v>306</v>
      </c>
      <c r="N1290" s="152" t="s">
        <v>305</v>
      </c>
      <c r="O1290" s="155" t="s">
        <v>304</v>
      </c>
      <c r="P1290" s="151" t="s">
        <v>303</v>
      </c>
    </row>
    <row r="1291" spans="1:240" s="156" customFormat="1" ht="30" hidden="1" customHeight="1" outlineLevel="1">
      <c r="A1291" s="430"/>
      <c r="B1291" s="154" t="s">
        <v>310</v>
      </c>
      <c r="C1291" s="155" t="s">
        <v>4037</v>
      </c>
      <c r="D1291" s="390"/>
      <c r="E1291" s="391"/>
      <c r="F1291" s="312"/>
      <c r="G1291" s="148" t="s">
        <v>4100</v>
      </c>
      <c r="H1291" s="148" t="s">
        <v>4099</v>
      </c>
      <c r="I1291" s="148" t="s">
        <v>4100</v>
      </c>
      <c r="J1291" s="148" t="s">
        <v>4100</v>
      </c>
      <c r="K1291" s="148" t="s">
        <v>4100</v>
      </c>
      <c r="L1291" s="155" t="s">
        <v>307</v>
      </c>
      <c r="M1291" s="155" t="s">
        <v>306</v>
      </c>
      <c r="N1291" s="152" t="s">
        <v>305</v>
      </c>
      <c r="O1291" s="155" t="s">
        <v>304</v>
      </c>
      <c r="P1291" s="151" t="s">
        <v>303</v>
      </c>
    </row>
    <row r="1292" spans="1:240" s="156" customFormat="1" ht="30" hidden="1" customHeight="1" outlineLevel="1">
      <c r="A1292" s="430"/>
      <c r="B1292" s="154" t="s">
        <v>309</v>
      </c>
      <c r="C1292" s="155" t="s">
        <v>4038</v>
      </c>
      <c r="D1292" s="390"/>
      <c r="E1292" s="391"/>
      <c r="F1292" s="312"/>
      <c r="G1292" s="148" t="s">
        <v>4100</v>
      </c>
      <c r="H1292" s="148" t="s">
        <v>4099</v>
      </c>
      <c r="I1292" s="148" t="s">
        <v>4100</v>
      </c>
      <c r="J1292" s="148" t="s">
        <v>4100</v>
      </c>
      <c r="K1292" s="148" t="s">
        <v>4100</v>
      </c>
      <c r="L1292" s="155" t="s">
        <v>307</v>
      </c>
      <c r="M1292" s="155" t="s">
        <v>306</v>
      </c>
      <c r="N1292" s="152" t="s">
        <v>305</v>
      </c>
      <c r="O1292" s="155" t="s">
        <v>304</v>
      </c>
      <c r="P1292" s="151" t="s">
        <v>303</v>
      </c>
    </row>
    <row r="1293" spans="1:240" s="156" customFormat="1" ht="30" hidden="1" customHeight="1" outlineLevel="1">
      <c r="A1293" s="430"/>
      <c r="B1293" s="154" t="s">
        <v>308</v>
      </c>
      <c r="C1293" s="155" t="s">
        <v>4039</v>
      </c>
      <c r="D1293" s="390"/>
      <c r="E1293" s="391"/>
      <c r="F1293" s="312"/>
      <c r="G1293" s="148" t="s">
        <v>4100</v>
      </c>
      <c r="H1293" s="148" t="s">
        <v>4099</v>
      </c>
      <c r="I1293" s="148" t="s">
        <v>4100</v>
      </c>
      <c r="J1293" s="148" t="s">
        <v>4100</v>
      </c>
      <c r="K1293" s="148" t="s">
        <v>4100</v>
      </c>
      <c r="L1293" s="155" t="s">
        <v>307</v>
      </c>
      <c r="M1293" s="155" t="s">
        <v>306</v>
      </c>
      <c r="N1293" s="152" t="s">
        <v>305</v>
      </c>
      <c r="O1293" s="155" t="s">
        <v>304</v>
      </c>
      <c r="P1293" s="151" t="s">
        <v>303</v>
      </c>
    </row>
    <row r="1294" spans="1:240" s="286" customFormat="1" ht="30" hidden="1" customHeight="1" outlineLevel="1" thickBot="1">
      <c r="A1294" s="430"/>
      <c r="B1294" s="282" t="s">
        <v>83</v>
      </c>
      <c r="C1294" s="283" t="s">
        <v>82</v>
      </c>
      <c r="D1294" s="392"/>
      <c r="E1294" s="393"/>
      <c r="F1294" s="313"/>
      <c r="G1294" s="281" t="s">
        <v>4100</v>
      </c>
      <c r="H1294" s="281" t="s">
        <v>4099</v>
      </c>
      <c r="I1294" s="281" t="s">
        <v>4100</v>
      </c>
      <c r="J1294" s="281" t="s">
        <v>4100</v>
      </c>
      <c r="K1294" s="281" t="s">
        <v>4100</v>
      </c>
      <c r="L1294" s="283" t="s">
        <v>307</v>
      </c>
      <c r="M1294" s="283" t="s">
        <v>306</v>
      </c>
      <c r="N1294" s="284" t="s">
        <v>305</v>
      </c>
      <c r="O1294" s="283" t="s">
        <v>304</v>
      </c>
      <c r="P1294" s="285" t="s">
        <v>303</v>
      </c>
    </row>
    <row r="1295" spans="1:240" s="271" customFormat="1" ht="30" customHeight="1" collapsed="1" thickBot="1">
      <c r="A1295" s="267" t="s">
        <v>316</v>
      </c>
      <c r="B1295" s="454" t="s">
        <v>4302</v>
      </c>
      <c r="C1295" s="454" t="s">
        <v>4302</v>
      </c>
      <c r="D1295" s="287" t="s">
        <v>4114</v>
      </c>
      <c r="E1295" s="265"/>
      <c r="F1295" s="265"/>
      <c r="G1295" s="264" t="s">
        <v>4100</v>
      </c>
      <c r="H1295" s="265" t="s">
        <v>4099</v>
      </c>
      <c r="I1295" s="265" t="s">
        <v>4100</v>
      </c>
      <c r="J1295" s="265" t="s">
        <v>4100</v>
      </c>
      <c r="K1295" s="265" t="s">
        <v>4100</v>
      </c>
      <c r="L1295" s="268"/>
      <c r="M1295" s="268"/>
      <c r="N1295" s="269"/>
      <c r="O1295" s="268"/>
      <c r="P1295" s="270"/>
    </row>
    <row r="1296" spans="1:240" s="45" customFormat="1" ht="30" hidden="1" customHeight="1" outlineLevel="1">
      <c r="A1296" s="26"/>
      <c r="B1296" s="41"/>
      <c r="C1296" s="42"/>
      <c r="D1296" s="32" t="s">
        <v>4109</v>
      </c>
      <c r="E1296" s="27"/>
      <c r="F1296" s="27"/>
      <c r="G1296" s="40" t="s">
        <v>4100</v>
      </c>
      <c r="H1296" s="40" t="s">
        <v>4099</v>
      </c>
      <c r="I1296" s="40" t="s">
        <v>4100</v>
      </c>
      <c r="J1296" s="40" t="s">
        <v>4100</v>
      </c>
      <c r="K1296" s="40" t="s">
        <v>4100</v>
      </c>
      <c r="L1296" s="42"/>
      <c r="M1296" s="42"/>
      <c r="N1296" s="43"/>
      <c r="O1296" s="42"/>
      <c r="P1296" s="44"/>
      <c r="Q1296" s="81"/>
      <c r="R1296" s="81"/>
      <c r="S1296" s="81"/>
      <c r="T1296" s="81"/>
      <c r="U1296" s="81"/>
      <c r="V1296" s="81"/>
      <c r="W1296" s="81"/>
      <c r="X1296" s="81"/>
      <c r="Y1296" s="81"/>
      <c r="Z1296" s="81"/>
      <c r="AA1296" s="81"/>
      <c r="AB1296" s="81"/>
      <c r="AC1296" s="81"/>
      <c r="AD1296" s="81"/>
      <c r="AE1296" s="81"/>
      <c r="AF1296" s="81"/>
      <c r="AG1296" s="81"/>
      <c r="AH1296" s="81"/>
      <c r="AI1296" s="81"/>
      <c r="AJ1296" s="81"/>
      <c r="AK1296" s="81"/>
      <c r="AL1296" s="81"/>
      <c r="AM1296" s="81"/>
      <c r="AN1296" s="81"/>
      <c r="AO1296" s="81"/>
      <c r="AP1296" s="81"/>
      <c r="AQ1296" s="81"/>
      <c r="AR1296" s="81"/>
      <c r="AS1296" s="81"/>
      <c r="AT1296" s="81"/>
      <c r="AU1296" s="81"/>
      <c r="AV1296" s="81"/>
      <c r="AW1296" s="81"/>
      <c r="AX1296" s="81"/>
      <c r="AY1296" s="81"/>
      <c r="AZ1296" s="81"/>
      <c r="BA1296" s="81"/>
      <c r="BB1296" s="81"/>
      <c r="BC1296" s="81"/>
      <c r="BD1296" s="81"/>
      <c r="BE1296" s="81"/>
      <c r="BF1296" s="81"/>
      <c r="BG1296" s="81"/>
      <c r="BH1296" s="81"/>
      <c r="BI1296" s="81"/>
      <c r="BJ1296" s="81"/>
      <c r="BK1296" s="81"/>
      <c r="BL1296" s="81"/>
      <c r="BM1296" s="81"/>
      <c r="BN1296" s="81"/>
      <c r="BO1296" s="81"/>
      <c r="BP1296" s="81"/>
      <c r="BQ1296" s="81"/>
      <c r="BR1296" s="81"/>
      <c r="BS1296" s="81"/>
      <c r="BT1296" s="81"/>
      <c r="BU1296" s="81"/>
      <c r="BV1296" s="81"/>
      <c r="BW1296" s="81"/>
      <c r="BX1296" s="81"/>
      <c r="BY1296" s="81"/>
      <c r="BZ1296" s="81"/>
      <c r="CA1296" s="81"/>
      <c r="CB1296" s="81"/>
      <c r="CC1296" s="81"/>
      <c r="CD1296" s="81"/>
      <c r="CE1296" s="81"/>
      <c r="CF1296" s="81"/>
      <c r="CG1296" s="81"/>
      <c r="CH1296" s="81"/>
      <c r="CI1296" s="81"/>
      <c r="CJ1296" s="81"/>
      <c r="CK1296" s="81"/>
      <c r="CL1296" s="81"/>
      <c r="CM1296" s="81"/>
      <c r="CN1296" s="81"/>
      <c r="CO1296" s="81"/>
      <c r="CP1296" s="81"/>
      <c r="CQ1296" s="81"/>
      <c r="CR1296" s="81"/>
      <c r="CS1296" s="81"/>
      <c r="CT1296" s="81"/>
      <c r="CU1296" s="81"/>
      <c r="CV1296" s="81"/>
      <c r="CW1296" s="81"/>
      <c r="CX1296" s="81"/>
      <c r="CY1296" s="81"/>
      <c r="CZ1296" s="81"/>
      <c r="DA1296" s="81"/>
      <c r="DB1296" s="81"/>
      <c r="DC1296" s="81"/>
      <c r="DD1296" s="81"/>
      <c r="DE1296" s="81"/>
      <c r="DF1296" s="81"/>
      <c r="DG1296" s="81"/>
      <c r="DH1296" s="81"/>
      <c r="DI1296" s="81"/>
      <c r="DJ1296" s="81"/>
      <c r="DK1296" s="81"/>
      <c r="DL1296" s="81"/>
      <c r="DM1296" s="81"/>
      <c r="DN1296" s="81"/>
      <c r="DO1296" s="81"/>
      <c r="DP1296" s="81"/>
      <c r="DQ1296" s="81"/>
      <c r="DR1296" s="81"/>
      <c r="DS1296" s="81"/>
      <c r="DT1296" s="81"/>
      <c r="DU1296" s="81"/>
      <c r="DV1296" s="81"/>
      <c r="DW1296" s="81"/>
      <c r="DX1296" s="81"/>
      <c r="DY1296" s="81"/>
      <c r="DZ1296" s="81"/>
      <c r="EA1296" s="81"/>
      <c r="EB1296" s="81"/>
      <c r="EC1296" s="81"/>
      <c r="ED1296" s="81"/>
      <c r="EE1296" s="81"/>
      <c r="EF1296" s="81"/>
      <c r="EG1296" s="81"/>
      <c r="EH1296" s="81"/>
      <c r="EI1296" s="81"/>
      <c r="EJ1296" s="81"/>
      <c r="EK1296" s="81"/>
      <c r="EL1296" s="81"/>
      <c r="EM1296" s="81"/>
      <c r="EN1296" s="81"/>
      <c r="EO1296" s="81"/>
      <c r="EP1296" s="81"/>
      <c r="EQ1296" s="81"/>
      <c r="ER1296" s="81"/>
      <c r="ES1296" s="81"/>
      <c r="ET1296" s="81"/>
      <c r="EU1296" s="81"/>
      <c r="EV1296" s="81"/>
      <c r="EW1296" s="81"/>
      <c r="EX1296" s="81"/>
      <c r="EY1296" s="81"/>
      <c r="EZ1296" s="81"/>
      <c r="FA1296" s="81"/>
      <c r="FB1296" s="81"/>
      <c r="FC1296" s="81"/>
      <c r="FD1296" s="81"/>
      <c r="FE1296" s="81"/>
      <c r="FF1296" s="81"/>
      <c r="FG1296" s="81"/>
      <c r="FH1296" s="81"/>
      <c r="FI1296" s="81"/>
      <c r="FJ1296" s="81"/>
      <c r="FK1296" s="81"/>
      <c r="FL1296" s="81"/>
      <c r="FM1296" s="81"/>
      <c r="FN1296" s="81"/>
      <c r="FO1296" s="81"/>
      <c r="FP1296" s="81"/>
      <c r="FQ1296" s="81"/>
      <c r="FR1296" s="81"/>
      <c r="FS1296" s="81"/>
      <c r="FT1296" s="81"/>
      <c r="FU1296" s="81"/>
      <c r="FV1296" s="81"/>
      <c r="FW1296" s="81"/>
      <c r="FX1296" s="81"/>
      <c r="FY1296" s="81"/>
      <c r="FZ1296" s="81"/>
      <c r="GA1296" s="81"/>
      <c r="GB1296" s="81"/>
      <c r="GC1296" s="81"/>
      <c r="GD1296" s="81"/>
      <c r="GE1296" s="81"/>
      <c r="GF1296" s="81"/>
      <c r="GG1296" s="81"/>
      <c r="GH1296" s="81"/>
      <c r="GI1296" s="81"/>
      <c r="GJ1296" s="81"/>
      <c r="GK1296" s="81"/>
      <c r="GL1296" s="81"/>
      <c r="GM1296" s="81"/>
      <c r="GN1296" s="81"/>
      <c r="GO1296" s="81"/>
      <c r="GP1296" s="81"/>
      <c r="GQ1296" s="81"/>
      <c r="GR1296" s="81"/>
      <c r="GS1296" s="81"/>
      <c r="GT1296" s="81"/>
      <c r="GU1296" s="81"/>
      <c r="GV1296" s="81"/>
      <c r="GW1296" s="81"/>
      <c r="GX1296" s="81"/>
      <c r="GY1296" s="81"/>
      <c r="GZ1296" s="81"/>
      <c r="HA1296" s="81"/>
      <c r="HB1296" s="81"/>
      <c r="HC1296" s="81"/>
      <c r="HD1296" s="81"/>
      <c r="HE1296" s="81"/>
      <c r="HF1296" s="81"/>
      <c r="HG1296" s="81"/>
      <c r="HH1296" s="81"/>
      <c r="HI1296" s="81"/>
      <c r="HJ1296" s="81"/>
      <c r="HK1296" s="81"/>
      <c r="HL1296" s="81"/>
      <c r="HM1296" s="81"/>
      <c r="HN1296" s="81"/>
      <c r="HO1296" s="81"/>
      <c r="HP1296" s="81"/>
      <c r="HQ1296" s="81"/>
      <c r="HR1296" s="81"/>
      <c r="HS1296" s="81"/>
      <c r="HT1296" s="81"/>
      <c r="HU1296" s="81"/>
      <c r="HV1296" s="81"/>
      <c r="HW1296" s="81"/>
      <c r="HX1296" s="81"/>
      <c r="HY1296" s="81"/>
      <c r="HZ1296" s="81"/>
      <c r="IA1296" s="81"/>
      <c r="IB1296" s="81"/>
      <c r="IC1296" s="81"/>
      <c r="ID1296" s="81"/>
      <c r="IE1296" s="81"/>
      <c r="IF1296" s="81"/>
    </row>
    <row r="1297" spans="1:240" ht="30" hidden="1" customHeight="1" outlineLevel="1">
      <c r="A1297" s="431" t="s">
        <v>302</v>
      </c>
      <c r="B1297" s="4" t="s">
        <v>301</v>
      </c>
      <c r="C1297" s="6" t="s">
        <v>4040</v>
      </c>
      <c r="D1297" s="329"/>
      <c r="E1297" s="331"/>
      <c r="F1297" s="308"/>
      <c r="G1297" s="3" t="s">
        <v>4100</v>
      </c>
      <c r="H1297" s="3" t="s">
        <v>4099</v>
      </c>
      <c r="I1297" s="3" t="s">
        <v>4100</v>
      </c>
      <c r="J1297" s="3" t="s">
        <v>4100</v>
      </c>
      <c r="K1297" s="3" t="s">
        <v>4100</v>
      </c>
      <c r="L1297" s="5" t="s">
        <v>284</v>
      </c>
      <c r="M1297" s="5" t="s">
        <v>300</v>
      </c>
      <c r="N1297" s="7" t="s">
        <v>278</v>
      </c>
      <c r="O1297" s="5" t="s">
        <v>299</v>
      </c>
      <c r="P1297" s="7" t="s">
        <v>298</v>
      </c>
    </row>
    <row r="1298" spans="1:240" ht="30" hidden="1" customHeight="1" outlineLevel="1">
      <c r="A1298" s="431"/>
      <c r="B1298" s="4" t="s">
        <v>297</v>
      </c>
      <c r="C1298" s="6" t="s">
        <v>4041</v>
      </c>
      <c r="D1298" s="332"/>
      <c r="E1298" s="334"/>
      <c r="F1298" s="309"/>
      <c r="G1298" s="3" t="s">
        <v>4100</v>
      </c>
      <c r="H1298" s="3" t="s">
        <v>4099</v>
      </c>
      <c r="I1298" s="3" t="s">
        <v>4100</v>
      </c>
      <c r="J1298" s="3" t="s">
        <v>4100</v>
      </c>
      <c r="K1298" s="3" t="s">
        <v>4100</v>
      </c>
      <c r="L1298" s="5" t="s">
        <v>284</v>
      </c>
      <c r="M1298" s="5" t="s">
        <v>296</v>
      </c>
      <c r="N1298" s="7" t="s">
        <v>278</v>
      </c>
      <c r="O1298" s="5" t="s">
        <v>282</v>
      </c>
      <c r="P1298" s="7" t="s">
        <v>295</v>
      </c>
    </row>
    <row r="1299" spans="1:240" ht="30" hidden="1" customHeight="1" outlineLevel="1">
      <c r="A1299" s="431"/>
      <c r="B1299" s="4" t="s">
        <v>294</v>
      </c>
      <c r="C1299" s="6" t="s">
        <v>4042</v>
      </c>
      <c r="D1299" s="332"/>
      <c r="E1299" s="334"/>
      <c r="F1299" s="309"/>
      <c r="G1299" s="3" t="s">
        <v>4100</v>
      </c>
      <c r="H1299" s="3" t="s">
        <v>4099</v>
      </c>
      <c r="I1299" s="3" t="s">
        <v>4100</v>
      </c>
      <c r="J1299" s="3" t="s">
        <v>4100</v>
      </c>
      <c r="K1299" s="3" t="s">
        <v>4100</v>
      </c>
      <c r="L1299" s="5" t="s">
        <v>293</v>
      </c>
      <c r="M1299" s="5" t="s">
        <v>292</v>
      </c>
      <c r="N1299" s="7" t="s">
        <v>278</v>
      </c>
      <c r="O1299" s="5" t="s">
        <v>291</v>
      </c>
      <c r="P1299" s="7" t="s">
        <v>290</v>
      </c>
    </row>
    <row r="1300" spans="1:240" ht="30" hidden="1" customHeight="1" outlineLevel="1">
      <c r="A1300" s="431"/>
      <c r="B1300" s="4" t="s">
        <v>289</v>
      </c>
      <c r="C1300" s="6" t="s">
        <v>4043</v>
      </c>
      <c r="D1300" s="332"/>
      <c r="E1300" s="334"/>
      <c r="F1300" s="309"/>
      <c r="G1300" s="3" t="s">
        <v>4100</v>
      </c>
      <c r="H1300" s="3" t="s">
        <v>4099</v>
      </c>
      <c r="I1300" s="3" t="s">
        <v>4100</v>
      </c>
      <c r="J1300" s="3" t="s">
        <v>4100</v>
      </c>
      <c r="K1300" s="3" t="s">
        <v>4100</v>
      </c>
      <c r="L1300" s="5" t="s">
        <v>288</v>
      </c>
      <c r="M1300" s="5" t="s">
        <v>283</v>
      </c>
      <c r="N1300" s="7" t="s">
        <v>278</v>
      </c>
      <c r="O1300" s="5" t="s">
        <v>287</v>
      </c>
      <c r="P1300" s="7" t="s">
        <v>286</v>
      </c>
    </row>
    <row r="1301" spans="1:240" ht="30" hidden="1" customHeight="1" outlineLevel="1">
      <c r="A1301" s="431"/>
      <c r="B1301" s="4" t="s">
        <v>285</v>
      </c>
      <c r="C1301" s="6" t="s">
        <v>4044</v>
      </c>
      <c r="D1301" s="332"/>
      <c r="E1301" s="334"/>
      <c r="F1301" s="309"/>
      <c r="G1301" s="3" t="s">
        <v>4100</v>
      </c>
      <c r="H1301" s="3" t="s">
        <v>4099</v>
      </c>
      <c r="I1301" s="3" t="s">
        <v>4100</v>
      </c>
      <c r="J1301" s="3" t="s">
        <v>4100</v>
      </c>
      <c r="K1301" s="3" t="s">
        <v>4100</v>
      </c>
      <c r="L1301" s="5" t="s">
        <v>284</v>
      </c>
      <c r="M1301" s="5" t="s">
        <v>283</v>
      </c>
      <c r="N1301" s="7" t="s">
        <v>278</v>
      </c>
      <c r="O1301" s="5" t="s">
        <v>282</v>
      </c>
      <c r="P1301" s="7" t="s">
        <v>281</v>
      </c>
    </row>
    <row r="1302" spans="1:240" s="39" customFormat="1" ht="30" hidden="1" customHeight="1" outlineLevel="1" thickBot="1">
      <c r="A1302" s="431"/>
      <c r="B1302" s="158" t="s">
        <v>83</v>
      </c>
      <c r="C1302" s="159" t="s">
        <v>82</v>
      </c>
      <c r="D1302" s="335"/>
      <c r="E1302" s="337"/>
      <c r="F1302" s="310"/>
      <c r="G1302" s="157" t="s">
        <v>4100</v>
      </c>
      <c r="H1302" s="157" t="s">
        <v>4099</v>
      </c>
      <c r="I1302" s="157" t="s">
        <v>4100</v>
      </c>
      <c r="J1302" s="157" t="s">
        <v>4100</v>
      </c>
      <c r="K1302" s="157" t="s">
        <v>4100</v>
      </c>
      <c r="L1302" s="275" t="s">
        <v>280</v>
      </c>
      <c r="M1302" s="275" t="s">
        <v>279</v>
      </c>
      <c r="N1302" s="160" t="s">
        <v>278</v>
      </c>
      <c r="O1302" s="275" t="s">
        <v>277</v>
      </c>
      <c r="P1302" s="160" t="s">
        <v>276</v>
      </c>
      <c r="Q1302" s="111"/>
      <c r="R1302" s="111"/>
      <c r="S1302" s="111"/>
      <c r="T1302" s="111"/>
      <c r="U1302" s="111"/>
      <c r="V1302" s="111"/>
      <c r="W1302" s="111"/>
      <c r="X1302" s="111"/>
      <c r="Y1302" s="111"/>
      <c r="Z1302" s="111"/>
      <c r="AA1302" s="111"/>
      <c r="AB1302" s="111"/>
      <c r="AC1302" s="111"/>
      <c r="AD1302" s="111"/>
      <c r="AE1302" s="111"/>
      <c r="AF1302" s="111"/>
      <c r="AG1302" s="111"/>
      <c r="AH1302" s="111"/>
      <c r="AI1302" s="111"/>
      <c r="AJ1302" s="111"/>
      <c r="AK1302" s="111"/>
      <c r="AL1302" s="111"/>
      <c r="AM1302" s="111"/>
      <c r="AN1302" s="111"/>
      <c r="AO1302" s="111"/>
      <c r="AP1302" s="111"/>
      <c r="AQ1302" s="111"/>
      <c r="AR1302" s="111"/>
      <c r="AS1302" s="111"/>
      <c r="AT1302" s="111"/>
      <c r="AU1302" s="111"/>
      <c r="AV1302" s="111"/>
      <c r="AW1302" s="111"/>
      <c r="AX1302" s="111"/>
      <c r="AY1302" s="111"/>
      <c r="AZ1302" s="111"/>
      <c r="BA1302" s="111"/>
      <c r="BB1302" s="111"/>
      <c r="BC1302" s="111"/>
      <c r="BD1302" s="111"/>
      <c r="BE1302" s="111"/>
      <c r="BF1302" s="111"/>
      <c r="BG1302" s="111"/>
      <c r="BH1302" s="111"/>
      <c r="BI1302" s="111"/>
      <c r="BJ1302" s="111"/>
      <c r="BK1302" s="111"/>
      <c r="BL1302" s="111"/>
      <c r="BM1302" s="111"/>
      <c r="BN1302" s="111"/>
      <c r="BO1302" s="111"/>
      <c r="BP1302" s="111"/>
      <c r="BQ1302" s="111"/>
      <c r="BR1302" s="111"/>
      <c r="BS1302" s="111"/>
      <c r="BT1302" s="111"/>
      <c r="BU1302" s="111"/>
      <c r="BV1302" s="111"/>
      <c r="BW1302" s="111"/>
      <c r="BX1302" s="111"/>
      <c r="BY1302" s="111"/>
      <c r="BZ1302" s="111"/>
      <c r="CA1302" s="111"/>
      <c r="CB1302" s="111"/>
      <c r="CC1302" s="111"/>
      <c r="CD1302" s="111"/>
      <c r="CE1302" s="111"/>
      <c r="CF1302" s="111"/>
      <c r="CG1302" s="111"/>
      <c r="CH1302" s="111"/>
      <c r="CI1302" s="111"/>
      <c r="CJ1302" s="111"/>
      <c r="CK1302" s="111"/>
      <c r="CL1302" s="111"/>
      <c r="CM1302" s="111"/>
      <c r="CN1302" s="111"/>
      <c r="CO1302" s="111"/>
      <c r="CP1302" s="111"/>
      <c r="CQ1302" s="111"/>
      <c r="CR1302" s="111"/>
      <c r="CS1302" s="111"/>
      <c r="CT1302" s="111"/>
      <c r="CU1302" s="111"/>
      <c r="CV1302" s="111"/>
      <c r="CW1302" s="111"/>
      <c r="CX1302" s="111"/>
      <c r="CY1302" s="111"/>
      <c r="CZ1302" s="111"/>
      <c r="DA1302" s="111"/>
      <c r="DB1302" s="111"/>
      <c r="DC1302" s="111"/>
      <c r="DD1302" s="111"/>
      <c r="DE1302" s="111"/>
      <c r="DF1302" s="111"/>
      <c r="DG1302" s="111"/>
      <c r="DH1302" s="111"/>
      <c r="DI1302" s="111"/>
      <c r="DJ1302" s="111"/>
      <c r="DK1302" s="111"/>
      <c r="DL1302" s="111"/>
      <c r="DM1302" s="111"/>
      <c r="DN1302" s="111"/>
      <c r="DO1302" s="111"/>
      <c r="DP1302" s="111"/>
      <c r="DQ1302" s="111"/>
      <c r="DR1302" s="111"/>
      <c r="DS1302" s="111"/>
      <c r="DT1302" s="111"/>
      <c r="DU1302" s="111"/>
      <c r="DV1302" s="111"/>
      <c r="DW1302" s="111"/>
      <c r="DX1302" s="111"/>
      <c r="DY1302" s="111"/>
      <c r="DZ1302" s="111"/>
      <c r="EA1302" s="111"/>
      <c r="EB1302" s="111"/>
      <c r="EC1302" s="111"/>
      <c r="ED1302" s="111"/>
      <c r="EE1302" s="111"/>
      <c r="EF1302" s="111"/>
      <c r="EG1302" s="111"/>
      <c r="EH1302" s="111"/>
      <c r="EI1302" s="111"/>
      <c r="EJ1302" s="111"/>
      <c r="EK1302" s="111"/>
      <c r="EL1302" s="111"/>
      <c r="EM1302" s="111"/>
      <c r="EN1302" s="111"/>
      <c r="EO1302" s="111"/>
      <c r="EP1302" s="111"/>
      <c r="EQ1302" s="111"/>
      <c r="ER1302" s="111"/>
      <c r="ES1302" s="111"/>
      <c r="ET1302" s="111"/>
      <c r="EU1302" s="111"/>
      <c r="EV1302" s="111"/>
      <c r="EW1302" s="111"/>
      <c r="EX1302" s="111"/>
      <c r="EY1302" s="111"/>
      <c r="EZ1302" s="111"/>
      <c r="FA1302" s="111"/>
      <c r="FB1302" s="111"/>
      <c r="FC1302" s="111"/>
      <c r="FD1302" s="111"/>
      <c r="FE1302" s="111"/>
      <c r="FF1302" s="111"/>
      <c r="FG1302" s="111"/>
      <c r="FH1302" s="111"/>
      <c r="FI1302" s="111"/>
      <c r="FJ1302" s="111"/>
      <c r="FK1302" s="111"/>
      <c r="FL1302" s="111"/>
      <c r="FM1302" s="111"/>
      <c r="FN1302" s="111"/>
      <c r="FO1302" s="111"/>
      <c r="FP1302" s="111"/>
      <c r="FQ1302" s="111"/>
      <c r="FR1302" s="111"/>
      <c r="FS1302" s="111"/>
      <c r="FT1302" s="111"/>
      <c r="FU1302" s="111"/>
      <c r="FV1302" s="111"/>
      <c r="FW1302" s="111"/>
      <c r="FX1302" s="111"/>
      <c r="FY1302" s="111"/>
      <c r="FZ1302" s="111"/>
      <c r="GA1302" s="111"/>
      <c r="GB1302" s="111"/>
      <c r="GC1302" s="111"/>
      <c r="GD1302" s="111"/>
      <c r="GE1302" s="111"/>
      <c r="GF1302" s="111"/>
      <c r="GG1302" s="111"/>
      <c r="GH1302" s="111"/>
      <c r="GI1302" s="111"/>
      <c r="GJ1302" s="111"/>
      <c r="GK1302" s="111"/>
      <c r="GL1302" s="111"/>
      <c r="GM1302" s="111"/>
      <c r="GN1302" s="111"/>
      <c r="GO1302" s="111"/>
      <c r="GP1302" s="111"/>
      <c r="GQ1302" s="111"/>
      <c r="GR1302" s="111"/>
      <c r="GS1302" s="111"/>
      <c r="GT1302" s="111"/>
      <c r="GU1302" s="111"/>
      <c r="GV1302" s="111"/>
      <c r="GW1302" s="111"/>
      <c r="GX1302" s="111"/>
      <c r="GY1302" s="111"/>
      <c r="GZ1302" s="111"/>
      <c r="HA1302" s="111"/>
      <c r="HB1302" s="111"/>
      <c r="HC1302" s="111"/>
      <c r="HD1302" s="111"/>
      <c r="HE1302" s="111"/>
      <c r="HF1302" s="111"/>
      <c r="HG1302" s="111"/>
      <c r="HH1302" s="111"/>
      <c r="HI1302" s="111"/>
      <c r="HJ1302" s="111"/>
      <c r="HK1302" s="111"/>
      <c r="HL1302" s="111"/>
      <c r="HM1302" s="111"/>
      <c r="HN1302" s="111"/>
      <c r="HO1302" s="111"/>
      <c r="HP1302" s="111"/>
      <c r="HQ1302" s="111"/>
      <c r="HR1302" s="111"/>
      <c r="HS1302" s="111"/>
      <c r="HT1302" s="111"/>
      <c r="HU1302" s="111"/>
      <c r="HV1302" s="111"/>
      <c r="HW1302" s="111"/>
      <c r="HX1302" s="111"/>
      <c r="HY1302" s="111"/>
      <c r="HZ1302" s="111"/>
      <c r="IA1302" s="111"/>
      <c r="IB1302" s="111"/>
      <c r="IC1302" s="111"/>
      <c r="ID1302" s="111"/>
      <c r="IE1302" s="111"/>
      <c r="IF1302" s="111"/>
    </row>
    <row r="1303" spans="1:240" s="229" customFormat="1" ht="30" customHeight="1" collapsed="1" thickBot="1">
      <c r="A1303" s="227" t="s">
        <v>302</v>
      </c>
      <c r="B1303" s="453" t="s">
        <v>4302</v>
      </c>
      <c r="C1303" s="453" t="s">
        <v>4302</v>
      </c>
      <c r="D1303" s="226" t="s">
        <v>4109</v>
      </c>
      <c r="E1303" s="225"/>
      <c r="F1303" s="225"/>
      <c r="G1303" s="224" t="s">
        <v>4100</v>
      </c>
      <c r="H1303" s="225" t="s">
        <v>4099</v>
      </c>
      <c r="I1303" s="225" t="s">
        <v>4100</v>
      </c>
      <c r="J1303" s="225" t="s">
        <v>4100</v>
      </c>
      <c r="K1303" s="225" t="s">
        <v>4100</v>
      </c>
      <c r="L1303" s="276"/>
      <c r="M1303" s="276"/>
      <c r="N1303" s="196"/>
      <c r="O1303" s="276"/>
      <c r="P1303" s="196"/>
      <c r="Q1303" s="228"/>
      <c r="R1303" s="228"/>
      <c r="S1303" s="228"/>
      <c r="T1303" s="228"/>
      <c r="U1303" s="228"/>
      <c r="V1303" s="228"/>
      <c r="W1303" s="228"/>
      <c r="X1303" s="228"/>
      <c r="Y1303" s="228"/>
      <c r="Z1303" s="228"/>
      <c r="AA1303" s="228"/>
      <c r="AB1303" s="228"/>
      <c r="AC1303" s="228"/>
      <c r="AD1303" s="228"/>
      <c r="AE1303" s="228"/>
      <c r="AF1303" s="228"/>
      <c r="AG1303" s="228"/>
      <c r="AH1303" s="228"/>
      <c r="AI1303" s="228"/>
      <c r="AJ1303" s="228"/>
      <c r="AK1303" s="228"/>
      <c r="AL1303" s="228"/>
      <c r="AM1303" s="228"/>
      <c r="AN1303" s="228"/>
      <c r="AO1303" s="228"/>
      <c r="AP1303" s="228"/>
      <c r="AQ1303" s="228"/>
      <c r="AR1303" s="228"/>
      <c r="AS1303" s="228"/>
      <c r="AT1303" s="228"/>
      <c r="AU1303" s="228"/>
      <c r="AV1303" s="228"/>
      <c r="AW1303" s="228"/>
      <c r="AX1303" s="228"/>
      <c r="AY1303" s="228"/>
      <c r="AZ1303" s="228"/>
      <c r="BA1303" s="228"/>
      <c r="BB1303" s="228"/>
      <c r="BC1303" s="228"/>
      <c r="BD1303" s="228"/>
      <c r="BE1303" s="228"/>
      <c r="BF1303" s="228"/>
      <c r="BG1303" s="228"/>
      <c r="BH1303" s="228"/>
      <c r="BI1303" s="228"/>
      <c r="BJ1303" s="228"/>
      <c r="BK1303" s="228"/>
      <c r="BL1303" s="228"/>
      <c r="BM1303" s="228"/>
      <c r="BN1303" s="228"/>
      <c r="BO1303" s="228"/>
      <c r="BP1303" s="228"/>
      <c r="BQ1303" s="228"/>
      <c r="BR1303" s="228"/>
      <c r="BS1303" s="228"/>
      <c r="BT1303" s="228"/>
      <c r="BU1303" s="228"/>
      <c r="BV1303" s="228"/>
      <c r="BW1303" s="228"/>
      <c r="BX1303" s="228"/>
      <c r="BY1303" s="228"/>
      <c r="BZ1303" s="228"/>
      <c r="CA1303" s="228"/>
      <c r="CB1303" s="228"/>
      <c r="CC1303" s="228"/>
      <c r="CD1303" s="228"/>
      <c r="CE1303" s="228"/>
      <c r="CF1303" s="228"/>
      <c r="CG1303" s="228"/>
      <c r="CH1303" s="228"/>
      <c r="CI1303" s="228"/>
      <c r="CJ1303" s="228"/>
      <c r="CK1303" s="228"/>
      <c r="CL1303" s="228"/>
      <c r="CM1303" s="228"/>
      <c r="CN1303" s="228"/>
      <c r="CO1303" s="228"/>
      <c r="CP1303" s="228"/>
      <c r="CQ1303" s="228"/>
      <c r="CR1303" s="228"/>
      <c r="CS1303" s="228"/>
      <c r="CT1303" s="228"/>
      <c r="CU1303" s="228"/>
      <c r="CV1303" s="228"/>
      <c r="CW1303" s="228"/>
      <c r="CX1303" s="228"/>
      <c r="CY1303" s="228"/>
      <c r="CZ1303" s="228"/>
      <c r="DA1303" s="228"/>
      <c r="DB1303" s="228"/>
      <c r="DC1303" s="228"/>
      <c r="DD1303" s="228"/>
      <c r="DE1303" s="228"/>
      <c r="DF1303" s="228"/>
      <c r="DG1303" s="228"/>
      <c r="DH1303" s="228"/>
      <c r="DI1303" s="228"/>
      <c r="DJ1303" s="228"/>
      <c r="DK1303" s="228"/>
      <c r="DL1303" s="228"/>
      <c r="DM1303" s="228"/>
      <c r="DN1303" s="228"/>
      <c r="DO1303" s="228"/>
      <c r="DP1303" s="228"/>
      <c r="DQ1303" s="228"/>
      <c r="DR1303" s="228"/>
      <c r="DS1303" s="228"/>
      <c r="DT1303" s="228"/>
      <c r="DU1303" s="228"/>
      <c r="DV1303" s="228"/>
      <c r="DW1303" s="228"/>
      <c r="DX1303" s="228"/>
      <c r="DY1303" s="228"/>
      <c r="DZ1303" s="228"/>
      <c r="EA1303" s="228"/>
      <c r="EB1303" s="228"/>
      <c r="EC1303" s="228"/>
      <c r="ED1303" s="228"/>
      <c r="EE1303" s="228"/>
      <c r="EF1303" s="228"/>
      <c r="EG1303" s="228"/>
      <c r="EH1303" s="228"/>
      <c r="EI1303" s="228"/>
      <c r="EJ1303" s="228"/>
      <c r="EK1303" s="228"/>
      <c r="EL1303" s="228"/>
      <c r="EM1303" s="228"/>
      <c r="EN1303" s="228"/>
      <c r="EO1303" s="228"/>
      <c r="EP1303" s="228"/>
      <c r="EQ1303" s="228"/>
      <c r="ER1303" s="228"/>
      <c r="ES1303" s="228"/>
      <c r="ET1303" s="228"/>
      <c r="EU1303" s="228"/>
      <c r="EV1303" s="228"/>
      <c r="EW1303" s="228"/>
      <c r="EX1303" s="228"/>
      <c r="EY1303" s="228"/>
      <c r="EZ1303" s="228"/>
      <c r="FA1303" s="228"/>
      <c r="FB1303" s="228"/>
      <c r="FC1303" s="228"/>
      <c r="FD1303" s="228"/>
      <c r="FE1303" s="228"/>
      <c r="FF1303" s="228"/>
      <c r="FG1303" s="228"/>
      <c r="FH1303" s="228"/>
      <c r="FI1303" s="228"/>
      <c r="FJ1303" s="228"/>
      <c r="FK1303" s="228"/>
      <c r="FL1303" s="228"/>
      <c r="FM1303" s="228"/>
      <c r="FN1303" s="228"/>
      <c r="FO1303" s="228"/>
      <c r="FP1303" s="228"/>
      <c r="FQ1303" s="228"/>
      <c r="FR1303" s="228"/>
      <c r="FS1303" s="228"/>
      <c r="FT1303" s="228"/>
      <c r="FU1303" s="228"/>
      <c r="FV1303" s="228"/>
      <c r="FW1303" s="228"/>
      <c r="FX1303" s="228"/>
      <c r="FY1303" s="228"/>
      <c r="FZ1303" s="228"/>
      <c r="GA1303" s="228"/>
      <c r="GB1303" s="228"/>
      <c r="GC1303" s="228"/>
      <c r="GD1303" s="228"/>
      <c r="GE1303" s="228"/>
      <c r="GF1303" s="228"/>
      <c r="GG1303" s="228"/>
      <c r="GH1303" s="228"/>
      <c r="GI1303" s="228"/>
      <c r="GJ1303" s="228"/>
      <c r="GK1303" s="228"/>
      <c r="GL1303" s="228"/>
      <c r="GM1303" s="228"/>
      <c r="GN1303" s="228"/>
      <c r="GO1303" s="228"/>
      <c r="GP1303" s="228"/>
      <c r="GQ1303" s="228"/>
      <c r="GR1303" s="228"/>
      <c r="GS1303" s="228"/>
      <c r="GT1303" s="228"/>
      <c r="GU1303" s="228"/>
      <c r="GV1303" s="228"/>
      <c r="GW1303" s="228"/>
      <c r="GX1303" s="228"/>
      <c r="GY1303" s="228"/>
      <c r="GZ1303" s="228"/>
      <c r="HA1303" s="228"/>
      <c r="HB1303" s="228"/>
      <c r="HC1303" s="228"/>
      <c r="HD1303" s="228"/>
      <c r="HE1303" s="228"/>
      <c r="HF1303" s="228"/>
      <c r="HG1303" s="228"/>
      <c r="HH1303" s="228"/>
      <c r="HI1303" s="228"/>
      <c r="HJ1303" s="228"/>
      <c r="HK1303" s="228"/>
      <c r="HL1303" s="228"/>
      <c r="HM1303" s="228"/>
      <c r="HN1303" s="228"/>
      <c r="HO1303" s="228"/>
      <c r="HP1303" s="228"/>
      <c r="HQ1303" s="228"/>
      <c r="HR1303" s="228"/>
      <c r="HS1303" s="228"/>
      <c r="HT1303" s="228"/>
      <c r="HU1303" s="228"/>
      <c r="HV1303" s="228"/>
      <c r="HW1303" s="228"/>
      <c r="HX1303" s="228"/>
      <c r="HY1303" s="228"/>
      <c r="HZ1303" s="228"/>
      <c r="IA1303" s="228"/>
      <c r="IB1303" s="228"/>
      <c r="IC1303" s="228"/>
      <c r="ID1303" s="228"/>
      <c r="IE1303" s="228"/>
      <c r="IF1303" s="228"/>
    </row>
    <row r="1304" spans="1:240" s="153" customFormat="1" ht="30" hidden="1" customHeight="1" outlineLevel="1">
      <c r="A1304" s="175"/>
      <c r="B1304" s="176"/>
      <c r="C1304" s="177"/>
      <c r="D1304" s="278" t="s">
        <v>4114</v>
      </c>
      <c r="E1304" s="279"/>
      <c r="F1304" s="279"/>
      <c r="G1304" s="277" t="s">
        <v>4100</v>
      </c>
      <c r="H1304" s="277" t="s">
        <v>4099</v>
      </c>
      <c r="I1304" s="277" t="s">
        <v>4100</v>
      </c>
      <c r="J1304" s="277" t="s">
        <v>4099</v>
      </c>
      <c r="K1304" s="277" t="s">
        <v>4099</v>
      </c>
      <c r="L1304" s="306"/>
      <c r="M1304" s="306"/>
      <c r="N1304" s="178"/>
      <c r="O1304" s="306"/>
      <c r="P1304" s="178"/>
    </row>
    <row r="1305" spans="1:240" s="156" customFormat="1" ht="30" hidden="1" customHeight="1" outlineLevel="1">
      <c r="A1305" s="430" t="s">
        <v>275</v>
      </c>
      <c r="B1305" s="154" t="s">
        <v>274</v>
      </c>
      <c r="C1305" s="150" t="s">
        <v>4045</v>
      </c>
      <c r="D1305" s="388"/>
      <c r="E1305" s="389"/>
      <c r="F1305" s="311"/>
      <c r="G1305" s="148" t="s">
        <v>4100</v>
      </c>
      <c r="H1305" s="148" t="s">
        <v>4099</v>
      </c>
      <c r="I1305" s="148" t="s">
        <v>4100</v>
      </c>
      <c r="J1305" s="148" t="s">
        <v>4099</v>
      </c>
      <c r="K1305" s="148" t="s">
        <v>4099</v>
      </c>
      <c r="L1305" s="155" t="s">
        <v>246</v>
      </c>
      <c r="M1305" s="155" t="s">
        <v>245</v>
      </c>
      <c r="N1305" s="152" t="s">
        <v>244</v>
      </c>
      <c r="O1305" s="155" t="s">
        <v>243</v>
      </c>
      <c r="P1305" s="152" t="s">
        <v>247</v>
      </c>
    </row>
    <row r="1306" spans="1:240" s="156" customFormat="1" ht="30" hidden="1" customHeight="1" outlineLevel="1">
      <c r="A1306" s="430"/>
      <c r="B1306" s="154" t="s">
        <v>273</v>
      </c>
      <c r="C1306" s="150" t="s">
        <v>4046</v>
      </c>
      <c r="D1306" s="390"/>
      <c r="E1306" s="391"/>
      <c r="F1306" s="312"/>
      <c r="G1306" s="148" t="s">
        <v>4100</v>
      </c>
      <c r="H1306" s="148" t="s">
        <v>4099</v>
      </c>
      <c r="I1306" s="148" t="s">
        <v>4100</v>
      </c>
      <c r="J1306" s="148" t="s">
        <v>4099</v>
      </c>
      <c r="K1306" s="148" t="s">
        <v>4099</v>
      </c>
      <c r="L1306" s="155" t="s">
        <v>246</v>
      </c>
      <c r="M1306" s="155" t="s">
        <v>245</v>
      </c>
      <c r="N1306" s="152" t="s">
        <v>244</v>
      </c>
      <c r="O1306" s="155" t="s">
        <v>243</v>
      </c>
      <c r="P1306" s="152" t="s">
        <v>247</v>
      </c>
    </row>
    <row r="1307" spans="1:240" s="156" customFormat="1" ht="30" hidden="1" customHeight="1" outlineLevel="1">
      <c r="A1307" s="430"/>
      <c r="B1307" s="154" t="s">
        <v>272</v>
      </c>
      <c r="C1307" s="150" t="s">
        <v>4047</v>
      </c>
      <c r="D1307" s="390"/>
      <c r="E1307" s="391"/>
      <c r="F1307" s="312"/>
      <c r="G1307" s="148" t="s">
        <v>4100</v>
      </c>
      <c r="H1307" s="148" t="s">
        <v>4099</v>
      </c>
      <c r="I1307" s="148" t="s">
        <v>4100</v>
      </c>
      <c r="J1307" s="148" t="s">
        <v>4099</v>
      </c>
      <c r="K1307" s="148" t="s">
        <v>4099</v>
      </c>
      <c r="L1307" s="155" t="s">
        <v>246</v>
      </c>
      <c r="M1307" s="155" t="s">
        <v>245</v>
      </c>
      <c r="N1307" s="152" t="s">
        <v>244</v>
      </c>
      <c r="O1307" s="155" t="s">
        <v>243</v>
      </c>
      <c r="P1307" s="152" t="s">
        <v>247</v>
      </c>
    </row>
    <row r="1308" spans="1:240" s="156" customFormat="1" ht="30" hidden="1" customHeight="1" outlineLevel="1">
      <c r="A1308" s="430"/>
      <c r="B1308" s="154" t="s">
        <v>271</v>
      </c>
      <c r="C1308" s="150" t="s">
        <v>4048</v>
      </c>
      <c r="D1308" s="390"/>
      <c r="E1308" s="391"/>
      <c r="F1308" s="312"/>
      <c r="G1308" s="148" t="s">
        <v>4100</v>
      </c>
      <c r="H1308" s="148" t="s">
        <v>4099</v>
      </c>
      <c r="I1308" s="148" t="s">
        <v>4100</v>
      </c>
      <c r="J1308" s="148" t="s">
        <v>4099</v>
      </c>
      <c r="K1308" s="148" t="s">
        <v>4099</v>
      </c>
      <c r="L1308" s="155" t="s">
        <v>246</v>
      </c>
      <c r="M1308" s="155" t="s">
        <v>245</v>
      </c>
      <c r="N1308" s="152" t="s">
        <v>244</v>
      </c>
      <c r="O1308" s="155" t="s">
        <v>243</v>
      </c>
      <c r="P1308" s="151" t="s">
        <v>270</v>
      </c>
    </row>
    <row r="1309" spans="1:240" s="156" customFormat="1" ht="30" hidden="1" customHeight="1" outlineLevel="1">
      <c r="A1309" s="430"/>
      <c r="B1309" s="154" t="s">
        <v>269</v>
      </c>
      <c r="C1309" s="150" t="s">
        <v>4049</v>
      </c>
      <c r="D1309" s="390"/>
      <c r="E1309" s="391"/>
      <c r="F1309" s="312"/>
      <c r="G1309" s="148" t="s">
        <v>4100</v>
      </c>
      <c r="H1309" s="148" t="s">
        <v>4099</v>
      </c>
      <c r="I1309" s="148" t="s">
        <v>4100</v>
      </c>
      <c r="J1309" s="148" t="s">
        <v>4099</v>
      </c>
      <c r="K1309" s="148" t="s">
        <v>4099</v>
      </c>
      <c r="L1309" s="155" t="s">
        <v>246</v>
      </c>
      <c r="M1309" s="155" t="s">
        <v>245</v>
      </c>
      <c r="N1309" s="152" t="s">
        <v>244</v>
      </c>
      <c r="O1309" s="155" t="s">
        <v>243</v>
      </c>
      <c r="P1309" s="152" t="s">
        <v>247</v>
      </c>
    </row>
    <row r="1310" spans="1:240" s="156" customFormat="1" ht="30" hidden="1" customHeight="1" outlineLevel="1">
      <c r="A1310" s="430"/>
      <c r="B1310" s="154" t="s">
        <v>268</v>
      </c>
      <c r="C1310" s="150" t="s">
        <v>4050</v>
      </c>
      <c r="D1310" s="390"/>
      <c r="E1310" s="391"/>
      <c r="F1310" s="312"/>
      <c r="G1310" s="148" t="s">
        <v>4100</v>
      </c>
      <c r="H1310" s="148" t="s">
        <v>4099</v>
      </c>
      <c r="I1310" s="148" t="s">
        <v>4100</v>
      </c>
      <c r="J1310" s="148" t="s">
        <v>4099</v>
      </c>
      <c r="K1310" s="148" t="s">
        <v>4099</v>
      </c>
      <c r="L1310" s="155" t="s">
        <v>246</v>
      </c>
      <c r="M1310" s="155" t="s">
        <v>245</v>
      </c>
      <c r="N1310" s="152" t="s">
        <v>244</v>
      </c>
      <c r="O1310" s="155" t="s">
        <v>243</v>
      </c>
      <c r="P1310" s="152" t="s">
        <v>247</v>
      </c>
    </row>
    <row r="1311" spans="1:240" s="156" customFormat="1" ht="30" hidden="1" customHeight="1" outlineLevel="1">
      <c r="A1311" s="430"/>
      <c r="B1311" s="154" t="s">
        <v>267</v>
      </c>
      <c r="C1311" s="150" t="s">
        <v>4051</v>
      </c>
      <c r="D1311" s="390"/>
      <c r="E1311" s="391"/>
      <c r="F1311" s="312"/>
      <c r="G1311" s="148" t="s">
        <v>4100</v>
      </c>
      <c r="H1311" s="148" t="s">
        <v>4099</v>
      </c>
      <c r="I1311" s="148" t="s">
        <v>4100</v>
      </c>
      <c r="J1311" s="148" t="s">
        <v>4099</v>
      </c>
      <c r="K1311" s="148" t="s">
        <v>4099</v>
      </c>
      <c r="L1311" s="155" t="s">
        <v>246</v>
      </c>
      <c r="M1311" s="155" t="s">
        <v>245</v>
      </c>
      <c r="N1311" s="152" t="s">
        <v>244</v>
      </c>
      <c r="O1311" s="155" t="s">
        <v>243</v>
      </c>
      <c r="P1311" s="152" t="s">
        <v>247</v>
      </c>
    </row>
    <row r="1312" spans="1:240" s="156" customFormat="1" ht="30" hidden="1" customHeight="1" outlineLevel="1">
      <c r="A1312" s="430"/>
      <c r="B1312" s="154" t="s">
        <v>266</v>
      </c>
      <c r="C1312" s="150" t="s">
        <v>4052</v>
      </c>
      <c r="D1312" s="390"/>
      <c r="E1312" s="391"/>
      <c r="F1312" s="312"/>
      <c r="G1312" s="148" t="s">
        <v>4100</v>
      </c>
      <c r="H1312" s="148" t="s">
        <v>4099</v>
      </c>
      <c r="I1312" s="148" t="s">
        <v>4100</v>
      </c>
      <c r="J1312" s="148" t="s">
        <v>4099</v>
      </c>
      <c r="K1312" s="148" t="s">
        <v>4099</v>
      </c>
      <c r="L1312" s="155" t="s">
        <v>246</v>
      </c>
      <c r="M1312" s="155" t="s">
        <v>245</v>
      </c>
      <c r="N1312" s="152" t="s">
        <v>244</v>
      </c>
      <c r="O1312" s="155" t="s">
        <v>243</v>
      </c>
      <c r="P1312" s="151" t="s">
        <v>265</v>
      </c>
    </row>
    <row r="1313" spans="1:240" s="156" customFormat="1" ht="30" hidden="1" customHeight="1" outlineLevel="1">
      <c r="A1313" s="430"/>
      <c r="B1313" s="154" t="s">
        <v>264</v>
      </c>
      <c r="C1313" s="150" t="s">
        <v>4053</v>
      </c>
      <c r="D1313" s="390"/>
      <c r="E1313" s="391"/>
      <c r="F1313" s="312"/>
      <c r="G1313" s="148" t="s">
        <v>4100</v>
      </c>
      <c r="H1313" s="148" t="s">
        <v>4099</v>
      </c>
      <c r="I1313" s="148" t="s">
        <v>4100</v>
      </c>
      <c r="J1313" s="148" t="s">
        <v>4099</v>
      </c>
      <c r="K1313" s="148" t="s">
        <v>4099</v>
      </c>
      <c r="L1313" s="155" t="s">
        <v>246</v>
      </c>
      <c r="M1313" s="155" t="s">
        <v>245</v>
      </c>
      <c r="N1313" s="152" t="s">
        <v>244</v>
      </c>
      <c r="O1313" s="155" t="s">
        <v>243</v>
      </c>
      <c r="P1313" s="152" t="s">
        <v>247</v>
      </c>
    </row>
    <row r="1314" spans="1:240" s="156" customFormat="1" ht="30" hidden="1" customHeight="1" outlineLevel="1">
      <c r="A1314" s="430"/>
      <c r="B1314" s="154" t="s">
        <v>263</v>
      </c>
      <c r="C1314" s="150" t="s">
        <v>4054</v>
      </c>
      <c r="D1314" s="390"/>
      <c r="E1314" s="391"/>
      <c r="F1314" s="312"/>
      <c r="G1314" s="148" t="s">
        <v>4100</v>
      </c>
      <c r="H1314" s="148" t="s">
        <v>4099</v>
      </c>
      <c r="I1314" s="148" t="s">
        <v>4100</v>
      </c>
      <c r="J1314" s="148" t="s">
        <v>4099</v>
      </c>
      <c r="K1314" s="148" t="s">
        <v>4099</v>
      </c>
      <c r="L1314" s="155" t="s">
        <v>246</v>
      </c>
      <c r="M1314" s="155" t="s">
        <v>245</v>
      </c>
      <c r="N1314" s="152" t="s">
        <v>244</v>
      </c>
      <c r="O1314" s="155" t="s">
        <v>243</v>
      </c>
      <c r="P1314" s="151" t="s">
        <v>262</v>
      </c>
    </row>
    <row r="1315" spans="1:240" s="156" customFormat="1" ht="30" hidden="1" customHeight="1" outlineLevel="1">
      <c r="A1315" s="430"/>
      <c r="B1315" s="154" t="s">
        <v>261</v>
      </c>
      <c r="C1315" s="150" t="s">
        <v>4055</v>
      </c>
      <c r="D1315" s="390"/>
      <c r="E1315" s="391"/>
      <c r="F1315" s="312"/>
      <c r="G1315" s="148" t="s">
        <v>4100</v>
      </c>
      <c r="H1315" s="148" t="s">
        <v>4099</v>
      </c>
      <c r="I1315" s="148" t="s">
        <v>4100</v>
      </c>
      <c r="J1315" s="148" t="s">
        <v>4099</v>
      </c>
      <c r="K1315" s="148" t="s">
        <v>4099</v>
      </c>
      <c r="L1315" s="155" t="s">
        <v>246</v>
      </c>
      <c r="M1315" s="155" t="s">
        <v>245</v>
      </c>
      <c r="N1315" s="152" t="s">
        <v>244</v>
      </c>
      <c r="O1315" s="155" t="s">
        <v>243</v>
      </c>
      <c r="P1315" s="151" t="s">
        <v>260</v>
      </c>
    </row>
    <row r="1316" spans="1:240" s="156" customFormat="1" ht="30" hidden="1" customHeight="1" outlineLevel="1">
      <c r="A1316" s="430"/>
      <c r="B1316" s="154" t="s">
        <v>259</v>
      </c>
      <c r="C1316" s="150" t="s">
        <v>4056</v>
      </c>
      <c r="D1316" s="390"/>
      <c r="E1316" s="391"/>
      <c r="F1316" s="312"/>
      <c r="G1316" s="148" t="s">
        <v>4100</v>
      </c>
      <c r="H1316" s="148" t="s">
        <v>4099</v>
      </c>
      <c r="I1316" s="148" t="s">
        <v>4100</v>
      </c>
      <c r="J1316" s="148" t="s">
        <v>4099</v>
      </c>
      <c r="K1316" s="148" t="s">
        <v>4099</v>
      </c>
      <c r="L1316" s="155" t="s">
        <v>246</v>
      </c>
      <c r="M1316" s="155" t="s">
        <v>245</v>
      </c>
      <c r="N1316" s="152" t="s">
        <v>244</v>
      </c>
      <c r="O1316" s="155" t="s">
        <v>243</v>
      </c>
      <c r="P1316" s="152" t="s">
        <v>247</v>
      </c>
    </row>
    <row r="1317" spans="1:240" s="156" customFormat="1" ht="30" hidden="1" customHeight="1" outlineLevel="1">
      <c r="A1317" s="430"/>
      <c r="B1317" s="154" t="s">
        <v>258</v>
      </c>
      <c r="C1317" s="150" t="s">
        <v>4057</v>
      </c>
      <c r="D1317" s="390"/>
      <c r="E1317" s="391"/>
      <c r="F1317" s="312"/>
      <c r="G1317" s="148" t="s">
        <v>4100</v>
      </c>
      <c r="H1317" s="148" t="s">
        <v>4099</v>
      </c>
      <c r="I1317" s="148" t="s">
        <v>4100</v>
      </c>
      <c r="J1317" s="148" t="s">
        <v>4099</v>
      </c>
      <c r="K1317" s="148" t="s">
        <v>4099</v>
      </c>
      <c r="L1317" s="155" t="s">
        <v>246</v>
      </c>
      <c r="M1317" s="155" t="s">
        <v>245</v>
      </c>
      <c r="N1317" s="152" t="s">
        <v>244</v>
      </c>
      <c r="O1317" s="155" t="s">
        <v>243</v>
      </c>
      <c r="P1317" s="152" t="s">
        <v>247</v>
      </c>
    </row>
    <row r="1318" spans="1:240" s="156" customFormat="1" ht="30" hidden="1" customHeight="1" outlineLevel="1">
      <c r="A1318" s="430"/>
      <c r="B1318" s="154" t="s">
        <v>257</v>
      </c>
      <c r="C1318" s="150" t="s">
        <v>4058</v>
      </c>
      <c r="D1318" s="390"/>
      <c r="E1318" s="391"/>
      <c r="F1318" s="312"/>
      <c r="G1318" s="148" t="s">
        <v>4100</v>
      </c>
      <c r="H1318" s="148" t="s">
        <v>4099</v>
      </c>
      <c r="I1318" s="148" t="s">
        <v>4100</v>
      </c>
      <c r="J1318" s="148" t="s">
        <v>4099</v>
      </c>
      <c r="K1318" s="148" t="s">
        <v>4099</v>
      </c>
      <c r="L1318" s="155" t="s">
        <v>246</v>
      </c>
      <c r="M1318" s="155" t="s">
        <v>245</v>
      </c>
      <c r="N1318" s="152" t="s">
        <v>244</v>
      </c>
      <c r="O1318" s="155" t="s">
        <v>243</v>
      </c>
      <c r="P1318" s="152" t="s">
        <v>247</v>
      </c>
    </row>
    <row r="1319" spans="1:240" s="156" customFormat="1" ht="30" hidden="1" customHeight="1" outlineLevel="1">
      <c r="A1319" s="430"/>
      <c r="B1319" s="154" t="s">
        <v>256</v>
      </c>
      <c r="C1319" s="150" t="s">
        <v>4059</v>
      </c>
      <c r="D1319" s="390"/>
      <c r="E1319" s="391"/>
      <c r="F1319" s="312"/>
      <c r="G1319" s="148" t="s">
        <v>4100</v>
      </c>
      <c r="H1319" s="148" t="s">
        <v>4099</v>
      </c>
      <c r="I1319" s="148" t="s">
        <v>4100</v>
      </c>
      <c r="J1319" s="148" t="s">
        <v>4099</v>
      </c>
      <c r="K1319" s="148" t="s">
        <v>4099</v>
      </c>
      <c r="L1319" s="155" t="s">
        <v>246</v>
      </c>
      <c r="M1319" s="155" t="s">
        <v>245</v>
      </c>
      <c r="N1319" s="152" t="s">
        <v>244</v>
      </c>
      <c r="O1319" s="155" t="s">
        <v>243</v>
      </c>
      <c r="P1319" s="152" t="s">
        <v>247</v>
      </c>
    </row>
    <row r="1320" spans="1:240" s="156" customFormat="1" ht="30" hidden="1" customHeight="1" outlineLevel="1">
      <c r="A1320" s="430"/>
      <c r="B1320" s="154" t="s">
        <v>255</v>
      </c>
      <c r="C1320" s="150" t="s">
        <v>4060</v>
      </c>
      <c r="D1320" s="390"/>
      <c r="E1320" s="391"/>
      <c r="F1320" s="312"/>
      <c r="G1320" s="148" t="s">
        <v>4100</v>
      </c>
      <c r="H1320" s="148" t="s">
        <v>4099</v>
      </c>
      <c r="I1320" s="148" t="s">
        <v>4100</v>
      </c>
      <c r="J1320" s="148" t="s">
        <v>4099</v>
      </c>
      <c r="K1320" s="148" t="s">
        <v>4099</v>
      </c>
      <c r="L1320" s="155" t="s">
        <v>246</v>
      </c>
      <c r="M1320" s="155" t="s">
        <v>245</v>
      </c>
      <c r="N1320" s="152" t="s">
        <v>244</v>
      </c>
      <c r="O1320" s="155" t="s">
        <v>243</v>
      </c>
      <c r="P1320" s="152" t="s">
        <v>247</v>
      </c>
    </row>
    <row r="1321" spans="1:240" s="156" customFormat="1" ht="30" hidden="1" customHeight="1" outlineLevel="1">
      <c r="A1321" s="430"/>
      <c r="B1321" s="154" t="s">
        <v>254</v>
      </c>
      <c r="C1321" s="150" t="s">
        <v>4061</v>
      </c>
      <c r="D1321" s="390"/>
      <c r="E1321" s="391"/>
      <c r="F1321" s="312"/>
      <c r="G1321" s="148" t="s">
        <v>4100</v>
      </c>
      <c r="H1321" s="148" t="s">
        <v>4099</v>
      </c>
      <c r="I1321" s="148" t="s">
        <v>4100</v>
      </c>
      <c r="J1321" s="148" t="s">
        <v>4099</v>
      </c>
      <c r="K1321" s="148" t="s">
        <v>4099</v>
      </c>
      <c r="L1321" s="155" t="s">
        <v>246</v>
      </c>
      <c r="M1321" s="155" t="s">
        <v>245</v>
      </c>
      <c r="N1321" s="152" t="s">
        <v>244</v>
      </c>
      <c r="O1321" s="155" t="s">
        <v>243</v>
      </c>
      <c r="P1321" s="152" t="s">
        <v>253</v>
      </c>
    </row>
    <row r="1322" spans="1:240" s="156" customFormat="1" ht="30" hidden="1" customHeight="1" outlineLevel="1">
      <c r="A1322" s="430"/>
      <c r="B1322" s="154" t="s">
        <v>252</v>
      </c>
      <c r="C1322" s="150" t="s">
        <v>4062</v>
      </c>
      <c r="D1322" s="390"/>
      <c r="E1322" s="391"/>
      <c r="F1322" s="312"/>
      <c r="G1322" s="148" t="s">
        <v>4100</v>
      </c>
      <c r="H1322" s="148" t="s">
        <v>4099</v>
      </c>
      <c r="I1322" s="148" t="s">
        <v>4100</v>
      </c>
      <c r="J1322" s="148" t="s">
        <v>4099</v>
      </c>
      <c r="K1322" s="148" t="s">
        <v>4099</v>
      </c>
      <c r="L1322" s="155" t="s">
        <v>246</v>
      </c>
      <c r="M1322" s="155" t="s">
        <v>245</v>
      </c>
      <c r="N1322" s="152" t="s">
        <v>244</v>
      </c>
      <c r="O1322" s="155" t="s">
        <v>243</v>
      </c>
      <c r="P1322" s="152" t="s">
        <v>247</v>
      </c>
    </row>
    <row r="1323" spans="1:240" s="156" customFormat="1" ht="30" hidden="1" customHeight="1" outlineLevel="1">
      <c r="A1323" s="430"/>
      <c r="B1323" s="154" t="s">
        <v>251</v>
      </c>
      <c r="C1323" s="150" t="s">
        <v>4063</v>
      </c>
      <c r="D1323" s="390"/>
      <c r="E1323" s="391"/>
      <c r="F1323" s="312"/>
      <c r="G1323" s="148" t="s">
        <v>4100</v>
      </c>
      <c r="H1323" s="148" t="s">
        <v>4099</v>
      </c>
      <c r="I1323" s="148" t="s">
        <v>4100</v>
      </c>
      <c r="J1323" s="148" t="s">
        <v>4099</v>
      </c>
      <c r="K1323" s="148" t="s">
        <v>4099</v>
      </c>
      <c r="L1323" s="155" t="s">
        <v>246</v>
      </c>
      <c r="M1323" s="155" t="s">
        <v>245</v>
      </c>
      <c r="N1323" s="152" t="s">
        <v>244</v>
      </c>
      <c r="O1323" s="155" t="s">
        <v>243</v>
      </c>
      <c r="P1323" s="152" t="s">
        <v>250</v>
      </c>
    </row>
    <row r="1324" spans="1:240" s="156" customFormat="1" ht="30" hidden="1" customHeight="1" outlineLevel="1">
      <c r="A1324" s="430"/>
      <c r="B1324" s="154" t="s">
        <v>249</v>
      </c>
      <c r="C1324" s="150" t="s">
        <v>4064</v>
      </c>
      <c r="D1324" s="390"/>
      <c r="E1324" s="391"/>
      <c r="F1324" s="312"/>
      <c r="G1324" s="148" t="s">
        <v>4100</v>
      </c>
      <c r="H1324" s="148" t="s">
        <v>4099</v>
      </c>
      <c r="I1324" s="148" t="s">
        <v>4100</v>
      </c>
      <c r="J1324" s="148" t="s">
        <v>4099</v>
      </c>
      <c r="K1324" s="148" t="s">
        <v>4099</v>
      </c>
      <c r="L1324" s="155" t="s">
        <v>246</v>
      </c>
      <c r="M1324" s="155" t="s">
        <v>245</v>
      </c>
      <c r="N1324" s="152" t="s">
        <v>244</v>
      </c>
      <c r="O1324" s="155" t="s">
        <v>243</v>
      </c>
      <c r="P1324" s="152" t="s">
        <v>247</v>
      </c>
    </row>
    <row r="1325" spans="1:240" s="156" customFormat="1" ht="30" hidden="1" customHeight="1" outlineLevel="1">
      <c r="A1325" s="430"/>
      <c r="B1325" s="154" t="s">
        <v>248</v>
      </c>
      <c r="C1325" s="150" t="s">
        <v>4065</v>
      </c>
      <c r="D1325" s="390"/>
      <c r="E1325" s="391"/>
      <c r="F1325" s="312"/>
      <c r="G1325" s="148" t="s">
        <v>4100</v>
      </c>
      <c r="H1325" s="148" t="s">
        <v>4099</v>
      </c>
      <c r="I1325" s="148" t="s">
        <v>4100</v>
      </c>
      <c r="J1325" s="148" t="s">
        <v>4099</v>
      </c>
      <c r="K1325" s="148" t="s">
        <v>4099</v>
      </c>
      <c r="L1325" s="155" t="s">
        <v>246</v>
      </c>
      <c r="M1325" s="155" t="s">
        <v>245</v>
      </c>
      <c r="N1325" s="152" t="s">
        <v>244</v>
      </c>
      <c r="O1325" s="155" t="s">
        <v>243</v>
      </c>
      <c r="P1325" s="152" t="s">
        <v>247</v>
      </c>
    </row>
    <row r="1326" spans="1:240" s="286" customFormat="1" ht="30" hidden="1" customHeight="1" outlineLevel="1" thickBot="1">
      <c r="A1326" s="430"/>
      <c r="B1326" s="282" t="s">
        <v>83</v>
      </c>
      <c r="C1326" s="283" t="s">
        <v>82</v>
      </c>
      <c r="D1326" s="392"/>
      <c r="E1326" s="393"/>
      <c r="F1326" s="313"/>
      <c r="G1326" s="281" t="s">
        <v>4100</v>
      </c>
      <c r="H1326" s="281" t="s">
        <v>4099</v>
      </c>
      <c r="I1326" s="281" t="s">
        <v>4100</v>
      </c>
      <c r="J1326" s="281" t="s">
        <v>4099</v>
      </c>
      <c r="K1326" s="281" t="s">
        <v>4099</v>
      </c>
      <c r="L1326" s="283" t="s">
        <v>246</v>
      </c>
      <c r="M1326" s="283" t="s">
        <v>245</v>
      </c>
      <c r="N1326" s="284" t="s">
        <v>244</v>
      </c>
      <c r="O1326" s="283" t="s">
        <v>243</v>
      </c>
      <c r="P1326" s="284" t="s">
        <v>242</v>
      </c>
    </row>
    <row r="1327" spans="1:240" s="271" customFormat="1" ht="30" customHeight="1" collapsed="1" thickBot="1">
      <c r="A1327" s="267" t="s">
        <v>275</v>
      </c>
      <c r="B1327" s="454" t="s">
        <v>4302</v>
      </c>
      <c r="C1327" s="454" t="s">
        <v>4302</v>
      </c>
      <c r="D1327" s="287" t="s">
        <v>4114</v>
      </c>
      <c r="E1327" s="265"/>
      <c r="F1327" s="265"/>
      <c r="G1327" s="264" t="s">
        <v>4100</v>
      </c>
      <c r="H1327" s="265" t="s">
        <v>4099</v>
      </c>
      <c r="I1327" s="265" t="s">
        <v>4100</v>
      </c>
      <c r="J1327" s="265" t="s">
        <v>4099</v>
      </c>
      <c r="K1327" s="265" t="s">
        <v>4099</v>
      </c>
      <c r="L1327" s="268"/>
      <c r="M1327" s="268"/>
      <c r="N1327" s="269"/>
      <c r="O1327" s="268"/>
      <c r="P1327" s="269"/>
    </row>
    <row r="1328" spans="1:240" s="45" customFormat="1" ht="30" hidden="1" customHeight="1">
      <c r="A1328" s="26"/>
      <c r="B1328" s="41"/>
      <c r="C1328" s="42"/>
      <c r="D1328" s="32" t="s">
        <v>4112</v>
      </c>
      <c r="E1328" s="27"/>
      <c r="F1328" s="27"/>
      <c r="G1328" s="40" t="s">
        <v>671</v>
      </c>
      <c r="H1328" s="40" t="s">
        <v>671</v>
      </c>
      <c r="I1328" s="40" t="s">
        <v>671</v>
      </c>
      <c r="J1328" s="40" t="s">
        <v>671</v>
      </c>
      <c r="K1328" s="40" t="s">
        <v>671</v>
      </c>
      <c r="L1328" s="42"/>
      <c r="M1328" s="42"/>
      <c r="N1328" s="43"/>
      <c r="O1328" s="42"/>
      <c r="P1328" s="43"/>
      <c r="Q1328" s="81"/>
      <c r="R1328" s="81"/>
      <c r="S1328" s="81"/>
      <c r="T1328" s="81"/>
      <c r="U1328" s="81"/>
      <c r="V1328" s="81"/>
      <c r="W1328" s="81"/>
      <c r="X1328" s="81"/>
      <c r="Y1328" s="81"/>
      <c r="Z1328" s="81"/>
      <c r="AA1328" s="81"/>
      <c r="AB1328" s="81"/>
      <c r="AC1328" s="81"/>
      <c r="AD1328" s="81"/>
      <c r="AE1328" s="81"/>
      <c r="AF1328" s="81"/>
      <c r="AG1328" s="81"/>
      <c r="AH1328" s="81"/>
      <c r="AI1328" s="81"/>
      <c r="AJ1328" s="81"/>
      <c r="AK1328" s="81"/>
      <c r="AL1328" s="81"/>
      <c r="AM1328" s="81"/>
      <c r="AN1328" s="81"/>
      <c r="AO1328" s="81"/>
      <c r="AP1328" s="81"/>
      <c r="AQ1328" s="81"/>
      <c r="AR1328" s="81"/>
      <c r="AS1328" s="81"/>
      <c r="AT1328" s="81"/>
      <c r="AU1328" s="81"/>
      <c r="AV1328" s="81"/>
      <c r="AW1328" s="81"/>
      <c r="AX1328" s="81"/>
      <c r="AY1328" s="81"/>
      <c r="AZ1328" s="81"/>
      <c r="BA1328" s="81"/>
      <c r="BB1328" s="81"/>
      <c r="BC1328" s="81"/>
      <c r="BD1328" s="81"/>
      <c r="BE1328" s="81"/>
      <c r="BF1328" s="81"/>
      <c r="BG1328" s="81"/>
      <c r="BH1328" s="81"/>
      <c r="BI1328" s="81"/>
      <c r="BJ1328" s="81"/>
      <c r="BK1328" s="81"/>
      <c r="BL1328" s="81"/>
      <c r="BM1328" s="81"/>
      <c r="BN1328" s="81"/>
      <c r="BO1328" s="81"/>
      <c r="BP1328" s="81"/>
      <c r="BQ1328" s="81"/>
      <c r="BR1328" s="81"/>
      <c r="BS1328" s="81"/>
      <c r="BT1328" s="81"/>
      <c r="BU1328" s="81"/>
      <c r="BV1328" s="81"/>
      <c r="BW1328" s="81"/>
      <c r="BX1328" s="81"/>
      <c r="BY1328" s="81"/>
      <c r="BZ1328" s="81"/>
      <c r="CA1328" s="81"/>
      <c r="CB1328" s="81"/>
      <c r="CC1328" s="81"/>
      <c r="CD1328" s="81"/>
      <c r="CE1328" s="81"/>
      <c r="CF1328" s="81"/>
      <c r="CG1328" s="81"/>
      <c r="CH1328" s="81"/>
      <c r="CI1328" s="81"/>
      <c r="CJ1328" s="81"/>
      <c r="CK1328" s="81"/>
      <c r="CL1328" s="81"/>
      <c r="CM1328" s="81"/>
      <c r="CN1328" s="81"/>
      <c r="CO1328" s="81"/>
      <c r="CP1328" s="81"/>
      <c r="CQ1328" s="81"/>
      <c r="CR1328" s="81"/>
      <c r="CS1328" s="81"/>
      <c r="CT1328" s="81"/>
      <c r="CU1328" s="81"/>
      <c r="CV1328" s="81"/>
      <c r="CW1328" s="81"/>
      <c r="CX1328" s="81"/>
      <c r="CY1328" s="81"/>
      <c r="CZ1328" s="81"/>
      <c r="DA1328" s="81"/>
      <c r="DB1328" s="81"/>
      <c r="DC1328" s="81"/>
      <c r="DD1328" s="81"/>
      <c r="DE1328" s="81"/>
      <c r="DF1328" s="81"/>
      <c r="DG1328" s="81"/>
      <c r="DH1328" s="81"/>
      <c r="DI1328" s="81"/>
      <c r="DJ1328" s="81"/>
      <c r="DK1328" s="81"/>
      <c r="DL1328" s="81"/>
      <c r="DM1328" s="81"/>
      <c r="DN1328" s="81"/>
      <c r="DO1328" s="81"/>
      <c r="DP1328" s="81"/>
      <c r="DQ1328" s="81"/>
      <c r="DR1328" s="81"/>
      <c r="DS1328" s="81"/>
      <c r="DT1328" s="81"/>
      <c r="DU1328" s="81"/>
      <c r="DV1328" s="81"/>
      <c r="DW1328" s="81"/>
      <c r="DX1328" s="81"/>
      <c r="DY1328" s="81"/>
      <c r="DZ1328" s="81"/>
      <c r="EA1328" s="81"/>
      <c r="EB1328" s="81"/>
      <c r="EC1328" s="81"/>
      <c r="ED1328" s="81"/>
      <c r="EE1328" s="81"/>
      <c r="EF1328" s="81"/>
      <c r="EG1328" s="81"/>
      <c r="EH1328" s="81"/>
      <c r="EI1328" s="81"/>
      <c r="EJ1328" s="81"/>
      <c r="EK1328" s="81"/>
      <c r="EL1328" s="81"/>
      <c r="EM1328" s="81"/>
      <c r="EN1328" s="81"/>
      <c r="EO1328" s="81"/>
      <c r="EP1328" s="81"/>
      <c r="EQ1328" s="81"/>
      <c r="ER1328" s="81"/>
      <c r="ES1328" s="81"/>
      <c r="ET1328" s="81"/>
      <c r="EU1328" s="81"/>
      <c r="EV1328" s="81"/>
      <c r="EW1328" s="81"/>
      <c r="EX1328" s="81"/>
      <c r="EY1328" s="81"/>
      <c r="EZ1328" s="81"/>
      <c r="FA1328" s="81"/>
      <c r="FB1328" s="81"/>
      <c r="FC1328" s="81"/>
      <c r="FD1328" s="81"/>
      <c r="FE1328" s="81"/>
      <c r="FF1328" s="81"/>
      <c r="FG1328" s="81"/>
      <c r="FH1328" s="81"/>
      <c r="FI1328" s="81"/>
      <c r="FJ1328" s="81"/>
      <c r="FK1328" s="81"/>
      <c r="FL1328" s="81"/>
      <c r="FM1328" s="81"/>
      <c r="FN1328" s="81"/>
      <c r="FO1328" s="81"/>
      <c r="FP1328" s="81"/>
      <c r="FQ1328" s="81"/>
      <c r="FR1328" s="81"/>
      <c r="FS1328" s="81"/>
      <c r="FT1328" s="81"/>
      <c r="FU1328" s="81"/>
      <c r="FV1328" s="81"/>
      <c r="FW1328" s="81"/>
      <c r="FX1328" s="81"/>
      <c r="FY1328" s="81"/>
      <c r="FZ1328" s="81"/>
      <c r="GA1328" s="81"/>
      <c r="GB1328" s="81"/>
      <c r="GC1328" s="81"/>
      <c r="GD1328" s="81"/>
      <c r="GE1328" s="81"/>
      <c r="GF1328" s="81"/>
      <c r="GG1328" s="81"/>
      <c r="GH1328" s="81"/>
      <c r="GI1328" s="81"/>
      <c r="GJ1328" s="81"/>
      <c r="GK1328" s="81"/>
      <c r="GL1328" s="81"/>
      <c r="GM1328" s="81"/>
      <c r="GN1328" s="81"/>
      <c r="GO1328" s="81"/>
      <c r="GP1328" s="81"/>
      <c r="GQ1328" s="81"/>
      <c r="GR1328" s="81"/>
      <c r="GS1328" s="81"/>
      <c r="GT1328" s="81"/>
      <c r="GU1328" s="81"/>
      <c r="GV1328" s="81"/>
      <c r="GW1328" s="81"/>
      <c r="GX1328" s="81"/>
      <c r="GY1328" s="81"/>
      <c r="GZ1328" s="81"/>
      <c r="HA1328" s="81"/>
      <c r="HB1328" s="81"/>
      <c r="HC1328" s="81"/>
      <c r="HD1328" s="81"/>
      <c r="HE1328" s="81"/>
      <c r="HF1328" s="81"/>
      <c r="HG1328" s="81"/>
      <c r="HH1328" s="81"/>
      <c r="HI1328" s="81"/>
      <c r="HJ1328" s="81"/>
      <c r="HK1328" s="81"/>
      <c r="HL1328" s="81"/>
      <c r="HM1328" s="81"/>
      <c r="HN1328" s="81"/>
      <c r="HO1328" s="81"/>
      <c r="HP1328" s="81"/>
      <c r="HQ1328" s="81"/>
      <c r="HR1328" s="81"/>
      <c r="HS1328" s="81"/>
      <c r="HT1328" s="81"/>
      <c r="HU1328" s="81"/>
      <c r="HV1328" s="81"/>
      <c r="HW1328" s="81"/>
      <c r="HX1328" s="81"/>
      <c r="HY1328" s="81"/>
      <c r="HZ1328" s="81"/>
      <c r="IA1328" s="81"/>
      <c r="IB1328" s="81"/>
      <c r="IC1328" s="81"/>
      <c r="ID1328" s="81"/>
      <c r="IE1328" s="81"/>
      <c r="IF1328" s="81"/>
    </row>
    <row r="1329" spans="1:16" ht="30" hidden="1" customHeight="1">
      <c r="A1329" s="431" t="s">
        <v>241</v>
      </c>
      <c r="B1329" s="4" t="s">
        <v>240</v>
      </c>
      <c r="C1329" s="6" t="s">
        <v>4066</v>
      </c>
      <c r="D1329" s="329"/>
      <c r="E1329" s="331"/>
      <c r="F1329" s="30"/>
      <c r="G1329" s="3" t="s">
        <v>671</v>
      </c>
      <c r="H1329" s="3" t="s">
        <v>671</v>
      </c>
      <c r="I1329" s="3" t="s">
        <v>671</v>
      </c>
      <c r="J1329" s="3" t="s">
        <v>671</v>
      </c>
      <c r="K1329" s="3" t="s">
        <v>671</v>
      </c>
      <c r="L1329" s="6" t="s">
        <v>234</v>
      </c>
      <c r="M1329" s="6" t="s">
        <v>233</v>
      </c>
      <c r="N1329" s="7" t="s">
        <v>232</v>
      </c>
      <c r="O1329" s="7" t="s">
        <v>239</v>
      </c>
      <c r="P1329" s="7" t="s">
        <v>238</v>
      </c>
    </row>
    <row r="1330" spans="1:16" ht="30" hidden="1" customHeight="1">
      <c r="A1330" s="431"/>
      <c r="B1330" s="4" t="s">
        <v>83</v>
      </c>
      <c r="C1330" s="6" t="s">
        <v>82</v>
      </c>
      <c r="D1330" s="332"/>
      <c r="E1330" s="334"/>
      <c r="F1330" s="31"/>
      <c r="G1330" s="3" t="s">
        <v>671</v>
      </c>
      <c r="H1330" s="3" t="s">
        <v>671</v>
      </c>
      <c r="I1330" s="3" t="s">
        <v>671</v>
      </c>
      <c r="J1330" s="3" t="s">
        <v>671</v>
      </c>
      <c r="K1330" s="3" t="s">
        <v>671</v>
      </c>
      <c r="L1330" s="6" t="s">
        <v>234</v>
      </c>
      <c r="M1330" s="6" t="s">
        <v>233</v>
      </c>
      <c r="N1330" s="7" t="s">
        <v>232</v>
      </c>
      <c r="O1330" s="7" t="s">
        <v>237</v>
      </c>
      <c r="P1330" s="7" t="s">
        <v>236</v>
      </c>
    </row>
    <row r="1331" spans="1:16" ht="30" hidden="1" customHeight="1">
      <c r="A1331" s="431"/>
      <c r="B1331" s="4" t="s">
        <v>235</v>
      </c>
      <c r="C1331" s="6" t="s">
        <v>4067</v>
      </c>
      <c r="D1331" s="335"/>
      <c r="E1331" s="337"/>
      <c r="F1331" s="27"/>
      <c r="G1331" s="3" t="s">
        <v>671</v>
      </c>
      <c r="H1331" s="3" t="s">
        <v>671</v>
      </c>
      <c r="I1331" s="3" t="s">
        <v>671</v>
      </c>
      <c r="J1331" s="3" t="s">
        <v>671</v>
      </c>
      <c r="K1331" s="3" t="s">
        <v>671</v>
      </c>
      <c r="L1331" s="6" t="s">
        <v>234</v>
      </c>
      <c r="M1331" s="6" t="s">
        <v>233</v>
      </c>
      <c r="N1331" s="7" t="s">
        <v>232</v>
      </c>
      <c r="O1331" s="7" t="s">
        <v>231</v>
      </c>
      <c r="P1331" s="7" t="s">
        <v>230</v>
      </c>
    </row>
    <row r="1332" spans="1:16" ht="30" hidden="1" customHeight="1">
      <c r="A1332" s="16"/>
      <c r="B1332" s="4"/>
      <c r="C1332" s="6"/>
      <c r="D1332" s="3" t="s">
        <v>671</v>
      </c>
      <c r="E1332" s="27"/>
      <c r="F1332" s="27"/>
      <c r="G1332" s="3" t="s">
        <v>671</v>
      </c>
      <c r="H1332" s="3" t="s">
        <v>671</v>
      </c>
      <c r="I1332" s="3" t="s">
        <v>671</v>
      </c>
      <c r="J1332" s="3" t="s">
        <v>671</v>
      </c>
      <c r="K1332" s="3" t="s">
        <v>671</v>
      </c>
      <c r="L1332" s="6"/>
      <c r="M1332" s="6"/>
      <c r="N1332" s="7"/>
      <c r="O1332" s="7"/>
      <c r="P1332" s="7"/>
    </row>
    <row r="1333" spans="1:16" ht="30" hidden="1" customHeight="1">
      <c r="A1333" s="431" t="s">
        <v>229</v>
      </c>
      <c r="B1333" s="4" t="s">
        <v>228</v>
      </c>
      <c r="C1333" s="6" t="s">
        <v>4068</v>
      </c>
      <c r="D1333" s="329"/>
      <c r="E1333" s="331"/>
      <c r="F1333" s="30"/>
      <c r="G1333" s="3" t="s">
        <v>671</v>
      </c>
      <c r="H1333" s="3" t="s">
        <v>671</v>
      </c>
      <c r="I1333" s="3" t="s">
        <v>671</v>
      </c>
      <c r="J1333" s="3" t="s">
        <v>671</v>
      </c>
      <c r="K1333" s="3" t="s">
        <v>671</v>
      </c>
      <c r="L1333" s="6" t="s">
        <v>205</v>
      </c>
      <c r="M1333" s="6" t="s">
        <v>204</v>
      </c>
      <c r="N1333" s="7" t="s">
        <v>133</v>
      </c>
      <c r="O1333" s="7" t="s">
        <v>209</v>
      </c>
      <c r="P1333" s="7" t="s">
        <v>202</v>
      </c>
    </row>
    <row r="1334" spans="1:16" ht="30" hidden="1" customHeight="1">
      <c r="A1334" s="431"/>
      <c r="B1334" s="4" t="s">
        <v>218</v>
      </c>
      <c r="C1334" s="6" t="s">
        <v>4069</v>
      </c>
      <c r="D1334" s="332"/>
      <c r="E1334" s="334"/>
      <c r="F1334" s="31"/>
      <c r="G1334" s="3" t="s">
        <v>671</v>
      </c>
      <c r="H1334" s="3" t="s">
        <v>671</v>
      </c>
      <c r="I1334" s="3" t="s">
        <v>671</v>
      </c>
      <c r="J1334" s="3" t="s">
        <v>671</v>
      </c>
      <c r="K1334" s="3" t="s">
        <v>671</v>
      </c>
      <c r="L1334" s="6" t="s">
        <v>205</v>
      </c>
      <c r="M1334" s="6" t="s">
        <v>204</v>
      </c>
      <c r="N1334" s="7" t="s">
        <v>133</v>
      </c>
      <c r="O1334" s="7" t="s">
        <v>209</v>
      </c>
      <c r="P1334" s="8" t="s">
        <v>219</v>
      </c>
    </row>
    <row r="1335" spans="1:16" ht="30" hidden="1" customHeight="1">
      <c r="A1335" s="431"/>
      <c r="B1335" s="4" t="s">
        <v>218</v>
      </c>
      <c r="C1335" s="6" t="s">
        <v>227</v>
      </c>
      <c r="D1335" s="332"/>
      <c r="E1335" s="334"/>
      <c r="F1335" s="31"/>
      <c r="G1335" s="3" t="s">
        <v>671</v>
      </c>
      <c r="H1335" s="3" t="s">
        <v>671</v>
      </c>
      <c r="I1335" s="3" t="s">
        <v>671</v>
      </c>
      <c r="J1335" s="3" t="s">
        <v>671</v>
      </c>
      <c r="K1335" s="3" t="s">
        <v>671</v>
      </c>
      <c r="L1335" s="6" t="s">
        <v>226</v>
      </c>
      <c r="M1335" s="6" t="s">
        <v>225</v>
      </c>
      <c r="N1335" s="6" t="s">
        <v>133</v>
      </c>
      <c r="O1335" s="7" t="s">
        <v>203</v>
      </c>
      <c r="P1335" s="8" t="s">
        <v>224</v>
      </c>
    </row>
    <row r="1336" spans="1:16" ht="30" hidden="1" customHeight="1">
      <c r="A1336" s="431"/>
      <c r="B1336" s="4" t="s">
        <v>218</v>
      </c>
      <c r="C1336" s="6" t="s">
        <v>223</v>
      </c>
      <c r="D1336" s="332"/>
      <c r="E1336" s="334"/>
      <c r="F1336" s="31"/>
      <c r="G1336" s="3" t="s">
        <v>671</v>
      </c>
      <c r="H1336" s="3" t="s">
        <v>671</v>
      </c>
      <c r="I1336" s="3" t="s">
        <v>671</v>
      </c>
      <c r="J1336" s="3" t="s">
        <v>671</v>
      </c>
      <c r="K1336" s="3" t="s">
        <v>671</v>
      </c>
      <c r="L1336" s="6" t="s">
        <v>222</v>
      </c>
      <c r="M1336" s="6" t="s">
        <v>221</v>
      </c>
      <c r="N1336" s="6" t="s">
        <v>133</v>
      </c>
      <c r="O1336" s="7" t="s">
        <v>220</v>
      </c>
      <c r="P1336" s="8" t="s">
        <v>219</v>
      </c>
    </row>
    <row r="1337" spans="1:16" ht="30" hidden="1" customHeight="1">
      <c r="A1337" s="431"/>
      <c r="B1337" s="4" t="s">
        <v>218</v>
      </c>
      <c r="C1337" s="6" t="s">
        <v>217</v>
      </c>
      <c r="D1337" s="332"/>
      <c r="E1337" s="334"/>
      <c r="F1337" s="31"/>
      <c r="G1337" s="3" t="s">
        <v>671</v>
      </c>
      <c r="H1337" s="3" t="s">
        <v>671</v>
      </c>
      <c r="I1337" s="3" t="s">
        <v>671</v>
      </c>
      <c r="J1337" s="3" t="s">
        <v>671</v>
      </c>
      <c r="K1337" s="3" t="s">
        <v>671</v>
      </c>
      <c r="L1337" s="6" t="s">
        <v>216</v>
      </c>
      <c r="M1337" s="6" t="s">
        <v>215</v>
      </c>
      <c r="N1337" s="6" t="s">
        <v>133</v>
      </c>
      <c r="O1337" s="7" t="s">
        <v>214</v>
      </c>
      <c r="P1337" s="8" t="s">
        <v>213</v>
      </c>
    </row>
    <row r="1338" spans="1:16" ht="30" hidden="1" customHeight="1">
      <c r="A1338" s="431"/>
      <c r="B1338" s="4" t="s">
        <v>83</v>
      </c>
      <c r="C1338" s="6" t="s">
        <v>82</v>
      </c>
      <c r="D1338" s="332"/>
      <c r="E1338" s="334"/>
      <c r="F1338" s="31"/>
      <c r="G1338" s="3" t="s">
        <v>671</v>
      </c>
      <c r="H1338" s="3" t="s">
        <v>671</v>
      </c>
      <c r="I1338" s="3" t="s">
        <v>671</v>
      </c>
      <c r="J1338" s="3" t="s">
        <v>671</v>
      </c>
      <c r="K1338" s="3" t="s">
        <v>671</v>
      </c>
      <c r="L1338" s="6" t="s">
        <v>205</v>
      </c>
      <c r="M1338" s="6" t="s">
        <v>204</v>
      </c>
      <c r="N1338" s="6" t="s">
        <v>212</v>
      </c>
      <c r="O1338" s="7" t="s">
        <v>211</v>
      </c>
      <c r="P1338" s="7" t="s">
        <v>202</v>
      </c>
    </row>
    <row r="1339" spans="1:16" ht="30" hidden="1" customHeight="1">
      <c r="A1339" s="431"/>
      <c r="B1339" s="4" t="s">
        <v>210</v>
      </c>
      <c r="C1339" s="6" t="s">
        <v>4070</v>
      </c>
      <c r="D1339" s="332"/>
      <c r="E1339" s="334"/>
      <c r="F1339" s="31"/>
      <c r="G1339" s="3" t="s">
        <v>671</v>
      </c>
      <c r="H1339" s="3" t="s">
        <v>671</v>
      </c>
      <c r="I1339" s="3" t="s">
        <v>671</v>
      </c>
      <c r="J1339" s="3" t="s">
        <v>671</v>
      </c>
      <c r="K1339" s="3" t="s">
        <v>671</v>
      </c>
      <c r="L1339" s="6" t="s">
        <v>205</v>
      </c>
      <c r="M1339" s="6" t="s">
        <v>204</v>
      </c>
      <c r="N1339" s="6" t="s">
        <v>133</v>
      </c>
      <c r="O1339" s="7" t="s">
        <v>209</v>
      </c>
      <c r="P1339" s="7" t="s">
        <v>202</v>
      </c>
    </row>
    <row r="1340" spans="1:16" ht="30" hidden="1" customHeight="1">
      <c r="A1340" s="431"/>
      <c r="B1340" s="4" t="s">
        <v>208</v>
      </c>
      <c r="C1340" s="6" t="s">
        <v>4071</v>
      </c>
      <c r="D1340" s="332"/>
      <c r="E1340" s="334"/>
      <c r="F1340" s="31"/>
      <c r="G1340" s="3" t="s">
        <v>671</v>
      </c>
      <c r="H1340" s="3" t="s">
        <v>671</v>
      </c>
      <c r="I1340" s="3" t="s">
        <v>671</v>
      </c>
      <c r="J1340" s="3" t="s">
        <v>671</v>
      </c>
      <c r="K1340" s="3" t="s">
        <v>671</v>
      </c>
      <c r="L1340" s="6" t="s">
        <v>205</v>
      </c>
      <c r="M1340" s="6" t="s">
        <v>204</v>
      </c>
      <c r="N1340" s="7" t="s">
        <v>145</v>
      </c>
      <c r="O1340" s="7" t="s">
        <v>203</v>
      </c>
      <c r="P1340" s="7" t="s">
        <v>202</v>
      </c>
    </row>
    <row r="1341" spans="1:16" ht="30" hidden="1" customHeight="1">
      <c r="A1341" s="431"/>
      <c r="B1341" s="4" t="s">
        <v>207</v>
      </c>
      <c r="C1341" s="6" t="s">
        <v>4072</v>
      </c>
      <c r="D1341" s="332"/>
      <c r="E1341" s="334"/>
      <c r="F1341" s="31"/>
      <c r="G1341" s="3" t="s">
        <v>671</v>
      </c>
      <c r="H1341" s="3" t="s">
        <v>671</v>
      </c>
      <c r="I1341" s="3" t="s">
        <v>671</v>
      </c>
      <c r="J1341" s="3" t="s">
        <v>671</v>
      </c>
      <c r="K1341" s="3" t="s">
        <v>671</v>
      </c>
      <c r="L1341" s="6" t="s">
        <v>205</v>
      </c>
      <c r="M1341" s="6" t="s">
        <v>204</v>
      </c>
      <c r="N1341" s="7" t="s">
        <v>145</v>
      </c>
      <c r="O1341" s="7" t="s">
        <v>203</v>
      </c>
      <c r="P1341" s="7" t="s">
        <v>202</v>
      </c>
    </row>
    <row r="1342" spans="1:16" ht="30" hidden="1" customHeight="1">
      <c r="A1342" s="431"/>
      <c r="B1342" s="4" t="s">
        <v>206</v>
      </c>
      <c r="C1342" s="6" t="s">
        <v>4073</v>
      </c>
      <c r="D1342" s="332"/>
      <c r="E1342" s="334"/>
      <c r="F1342" s="31"/>
      <c r="G1342" s="3" t="s">
        <v>671</v>
      </c>
      <c r="H1342" s="3" t="s">
        <v>671</v>
      </c>
      <c r="I1342" s="3" t="s">
        <v>671</v>
      </c>
      <c r="J1342" s="3" t="s">
        <v>671</v>
      </c>
      <c r="K1342" s="3" t="s">
        <v>671</v>
      </c>
      <c r="L1342" s="6" t="s">
        <v>205</v>
      </c>
      <c r="M1342" s="6" t="s">
        <v>204</v>
      </c>
      <c r="N1342" s="7" t="s">
        <v>145</v>
      </c>
      <c r="O1342" s="7" t="s">
        <v>203</v>
      </c>
      <c r="P1342" s="7" t="s">
        <v>202</v>
      </c>
    </row>
    <row r="1343" spans="1:16" ht="30" hidden="1" customHeight="1">
      <c r="A1343" s="431"/>
      <c r="B1343" s="4" t="s">
        <v>58</v>
      </c>
      <c r="C1343" s="6" t="s">
        <v>201</v>
      </c>
      <c r="D1343" s="332"/>
      <c r="E1343" s="334"/>
      <c r="F1343" s="31"/>
      <c r="G1343" s="3" t="s">
        <v>671</v>
      </c>
      <c r="H1343" s="3" t="s">
        <v>671</v>
      </c>
      <c r="I1343" s="3" t="s">
        <v>671</v>
      </c>
      <c r="J1343" s="3" t="s">
        <v>671</v>
      </c>
      <c r="K1343" s="3" t="s">
        <v>671</v>
      </c>
      <c r="L1343" s="6" t="s">
        <v>200</v>
      </c>
      <c r="M1343" s="6" t="s">
        <v>199</v>
      </c>
      <c r="N1343" s="7" t="s">
        <v>145</v>
      </c>
      <c r="O1343" s="7" t="s">
        <v>198</v>
      </c>
      <c r="P1343" s="8" t="s">
        <v>197</v>
      </c>
    </row>
    <row r="1344" spans="1:16" ht="30" hidden="1" customHeight="1">
      <c r="A1344" s="431"/>
      <c r="B1344" s="4" t="s">
        <v>58</v>
      </c>
      <c r="C1344" s="6" t="s">
        <v>196</v>
      </c>
      <c r="D1344" s="332"/>
      <c r="E1344" s="334"/>
      <c r="F1344" s="31"/>
      <c r="G1344" s="3" t="s">
        <v>671</v>
      </c>
      <c r="H1344" s="3" t="s">
        <v>671</v>
      </c>
      <c r="I1344" s="3" t="s">
        <v>671</v>
      </c>
      <c r="J1344" s="3" t="s">
        <v>671</v>
      </c>
      <c r="K1344" s="3" t="s">
        <v>671</v>
      </c>
      <c r="L1344" s="6" t="s">
        <v>195</v>
      </c>
      <c r="M1344" s="6" t="s">
        <v>194</v>
      </c>
      <c r="N1344" s="7" t="s">
        <v>145</v>
      </c>
      <c r="O1344" s="7" t="s">
        <v>193</v>
      </c>
      <c r="P1344" s="8" t="s">
        <v>192</v>
      </c>
    </row>
    <row r="1345" spans="1:16" ht="30" hidden="1" customHeight="1">
      <c r="A1345" s="431"/>
      <c r="B1345" s="4" t="s">
        <v>58</v>
      </c>
      <c r="C1345" s="6" t="s">
        <v>191</v>
      </c>
      <c r="D1345" s="332"/>
      <c r="E1345" s="334"/>
      <c r="F1345" s="31"/>
      <c r="G1345" s="3" t="s">
        <v>671</v>
      </c>
      <c r="H1345" s="3" t="s">
        <v>671</v>
      </c>
      <c r="I1345" s="3" t="s">
        <v>671</v>
      </c>
      <c r="J1345" s="3" t="s">
        <v>671</v>
      </c>
      <c r="K1345" s="3" t="s">
        <v>671</v>
      </c>
      <c r="L1345" s="6" t="s">
        <v>190</v>
      </c>
      <c r="M1345" s="6" t="s">
        <v>189</v>
      </c>
      <c r="N1345" s="7" t="s">
        <v>145</v>
      </c>
      <c r="O1345" s="7" t="s">
        <v>188</v>
      </c>
      <c r="P1345" s="8" t="s">
        <v>187</v>
      </c>
    </row>
    <row r="1346" spans="1:16" ht="30" hidden="1" customHeight="1">
      <c r="A1346" s="431"/>
      <c r="B1346" s="4" t="s">
        <v>58</v>
      </c>
      <c r="C1346" s="6" t="s">
        <v>186</v>
      </c>
      <c r="D1346" s="332"/>
      <c r="E1346" s="334"/>
      <c r="F1346" s="31"/>
      <c r="G1346" s="3" t="s">
        <v>671</v>
      </c>
      <c r="H1346" s="3" t="s">
        <v>671</v>
      </c>
      <c r="I1346" s="3" t="s">
        <v>671</v>
      </c>
      <c r="J1346" s="3" t="s">
        <v>671</v>
      </c>
      <c r="K1346" s="3" t="s">
        <v>671</v>
      </c>
      <c r="L1346" s="6" t="s">
        <v>185</v>
      </c>
      <c r="M1346" s="6" t="s">
        <v>184</v>
      </c>
      <c r="N1346" s="7" t="s">
        <v>145</v>
      </c>
      <c r="O1346" s="7" t="s">
        <v>183</v>
      </c>
      <c r="P1346" s="8" t="s">
        <v>154</v>
      </c>
    </row>
    <row r="1347" spans="1:16" ht="30" hidden="1" customHeight="1">
      <c r="A1347" s="431"/>
      <c r="B1347" s="4" t="s">
        <v>58</v>
      </c>
      <c r="C1347" s="6" t="s">
        <v>182</v>
      </c>
      <c r="D1347" s="332"/>
      <c r="E1347" s="334"/>
      <c r="F1347" s="31"/>
      <c r="G1347" s="3" t="s">
        <v>671</v>
      </c>
      <c r="H1347" s="3" t="s">
        <v>671</v>
      </c>
      <c r="I1347" s="3" t="s">
        <v>671</v>
      </c>
      <c r="J1347" s="3" t="s">
        <v>671</v>
      </c>
      <c r="K1347" s="3" t="s">
        <v>671</v>
      </c>
      <c r="L1347" s="6" t="s">
        <v>181</v>
      </c>
      <c r="M1347" s="6" t="s">
        <v>180</v>
      </c>
      <c r="N1347" s="7" t="s">
        <v>145</v>
      </c>
      <c r="O1347" s="7" t="s">
        <v>179</v>
      </c>
      <c r="P1347" s="8" t="s">
        <v>154</v>
      </c>
    </row>
    <row r="1348" spans="1:16" ht="30" hidden="1" customHeight="1">
      <c r="A1348" s="431"/>
      <c r="B1348" s="4" t="s">
        <v>58</v>
      </c>
      <c r="C1348" s="6" t="s">
        <v>178</v>
      </c>
      <c r="D1348" s="332"/>
      <c r="E1348" s="334"/>
      <c r="F1348" s="31"/>
      <c r="G1348" s="3" t="s">
        <v>671</v>
      </c>
      <c r="H1348" s="3" t="s">
        <v>671</v>
      </c>
      <c r="I1348" s="3" t="s">
        <v>671</v>
      </c>
      <c r="J1348" s="3" t="s">
        <v>671</v>
      </c>
      <c r="K1348" s="3" t="s">
        <v>671</v>
      </c>
      <c r="L1348" s="6" t="s">
        <v>177</v>
      </c>
      <c r="M1348" s="6" t="s">
        <v>176</v>
      </c>
      <c r="N1348" s="7" t="s">
        <v>145</v>
      </c>
      <c r="O1348" s="7" t="s">
        <v>175</v>
      </c>
      <c r="P1348" s="8" t="s">
        <v>174</v>
      </c>
    </row>
    <row r="1349" spans="1:16" ht="30" hidden="1" customHeight="1">
      <c r="A1349" s="431"/>
      <c r="B1349" s="4" t="s">
        <v>58</v>
      </c>
      <c r="C1349" s="6" t="s">
        <v>173</v>
      </c>
      <c r="D1349" s="332"/>
      <c r="E1349" s="334"/>
      <c r="F1349" s="31"/>
      <c r="G1349" s="3" t="s">
        <v>671</v>
      </c>
      <c r="H1349" s="3" t="s">
        <v>671</v>
      </c>
      <c r="I1349" s="3" t="s">
        <v>671</v>
      </c>
      <c r="J1349" s="3" t="s">
        <v>671</v>
      </c>
      <c r="K1349" s="3" t="s">
        <v>671</v>
      </c>
      <c r="L1349" s="6" t="s">
        <v>172</v>
      </c>
      <c r="M1349" s="6" t="s">
        <v>171</v>
      </c>
      <c r="N1349" s="7" t="s">
        <v>145</v>
      </c>
      <c r="O1349" s="7" t="s">
        <v>170</v>
      </c>
      <c r="P1349" s="8" t="s">
        <v>169</v>
      </c>
    </row>
    <row r="1350" spans="1:16" ht="30" hidden="1" customHeight="1">
      <c r="A1350" s="431"/>
      <c r="B1350" s="4" t="s">
        <v>58</v>
      </c>
      <c r="C1350" s="6" t="s">
        <v>168</v>
      </c>
      <c r="D1350" s="332"/>
      <c r="E1350" s="334"/>
      <c r="F1350" s="31"/>
      <c r="G1350" s="3" t="s">
        <v>671</v>
      </c>
      <c r="H1350" s="3" t="s">
        <v>671</v>
      </c>
      <c r="I1350" s="3" t="s">
        <v>671</v>
      </c>
      <c r="J1350" s="3" t="s">
        <v>671</v>
      </c>
      <c r="K1350" s="3" t="s">
        <v>671</v>
      </c>
      <c r="L1350" s="6" t="s">
        <v>167</v>
      </c>
      <c r="M1350" s="6" t="s">
        <v>166</v>
      </c>
      <c r="N1350" s="7" t="s">
        <v>145</v>
      </c>
      <c r="O1350" s="7" t="s">
        <v>165</v>
      </c>
      <c r="P1350" s="7" t="s">
        <v>164</v>
      </c>
    </row>
    <row r="1351" spans="1:16" ht="30" hidden="1" customHeight="1">
      <c r="A1351" s="431"/>
      <c r="B1351" s="4" t="s">
        <v>58</v>
      </c>
      <c r="C1351" s="6" t="s">
        <v>163</v>
      </c>
      <c r="D1351" s="332"/>
      <c r="E1351" s="334"/>
      <c r="F1351" s="31"/>
      <c r="G1351" s="3" t="s">
        <v>671</v>
      </c>
      <c r="H1351" s="3" t="s">
        <v>671</v>
      </c>
      <c r="I1351" s="3" t="s">
        <v>671</v>
      </c>
      <c r="J1351" s="3" t="s">
        <v>671</v>
      </c>
      <c r="K1351" s="3" t="s">
        <v>671</v>
      </c>
      <c r="L1351" s="6" t="s">
        <v>162</v>
      </c>
      <c r="M1351" s="6" t="s">
        <v>161</v>
      </c>
      <c r="N1351" s="7" t="s">
        <v>145</v>
      </c>
      <c r="O1351" s="7" t="s">
        <v>160</v>
      </c>
      <c r="P1351" s="8" t="s">
        <v>159</v>
      </c>
    </row>
    <row r="1352" spans="1:16" ht="30" hidden="1" customHeight="1">
      <c r="A1352" s="431"/>
      <c r="B1352" s="4" t="s">
        <v>58</v>
      </c>
      <c r="C1352" s="6" t="s">
        <v>158</v>
      </c>
      <c r="D1352" s="332"/>
      <c r="E1352" s="334"/>
      <c r="F1352" s="31"/>
      <c r="G1352" s="3" t="s">
        <v>671</v>
      </c>
      <c r="H1352" s="3" t="s">
        <v>671</v>
      </c>
      <c r="I1352" s="3" t="s">
        <v>671</v>
      </c>
      <c r="J1352" s="3" t="s">
        <v>671</v>
      </c>
      <c r="K1352" s="3" t="s">
        <v>671</v>
      </c>
      <c r="L1352" s="6" t="s">
        <v>157</v>
      </c>
      <c r="M1352" s="6" t="s">
        <v>156</v>
      </c>
      <c r="N1352" s="7" t="s">
        <v>145</v>
      </c>
      <c r="O1352" s="7" t="s">
        <v>155</v>
      </c>
      <c r="P1352" s="8" t="s">
        <v>154</v>
      </c>
    </row>
    <row r="1353" spans="1:16" ht="30" hidden="1" customHeight="1">
      <c r="A1353" s="431"/>
      <c r="B1353" s="4" t="s">
        <v>58</v>
      </c>
      <c r="C1353" s="6" t="s">
        <v>153</v>
      </c>
      <c r="D1353" s="332"/>
      <c r="E1353" s="334"/>
      <c r="F1353" s="31"/>
      <c r="G1353" s="3" t="s">
        <v>671</v>
      </c>
      <c r="H1353" s="3" t="s">
        <v>671</v>
      </c>
      <c r="I1353" s="3" t="s">
        <v>671</v>
      </c>
      <c r="J1353" s="3" t="s">
        <v>671</v>
      </c>
      <c r="K1353" s="3" t="s">
        <v>671</v>
      </c>
      <c r="L1353" s="6" t="s">
        <v>152</v>
      </c>
      <c r="M1353" s="6" t="s">
        <v>151</v>
      </c>
      <c r="N1353" s="7" t="s">
        <v>145</v>
      </c>
      <c r="O1353" s="7" t="s">
        <v>150</v>
      </c>
      <c r="P1353" s="8" t="s">
        <v>149</v>
      </c>
    </row>
    <row r="1354" spans="1:16" ht="30" hidden="1" customHeight="1">
      <c r="A1354" s="431"/>
      <c r="B1354" s="4" t="s">
        <v>58</v>
      </c>
      <c r="C1354" s="6" t="s">
        <v>148</v>
      </c>
      <c r="D1354" s="332"/>
      <c r="E1354" s="334"/>
      <c r="F1354" s="31"/>
      <c r="G1354" s="3" t="s">
        <v>671</v>
      </c>
      <c r="H1354" s="3" t="s">
        <v>671</v>
      </c>
      <c r="I1354" s="3" t="s">
        <v>671</v>
      </c>
      <c r="J1354" s="3" t="s">
        <v>671</v>
      </c>
      <c r="K1354" s="3" t="s">
        <v>671</v>
      </c>
      <c r="L1354" s="6" t="s">
        <v>147</v>
      </c>
      <c r="M1354" s="6" t="s">
        <v>146</v>
      </c>
      <c r="N1354" s="7" t="s">
        <v>145</v>
      </c>
      <c r="O1354" s="7" t="s">
        <v>144</v>
      </c>
      <c r="P1354" s="8" t="s">
        <v>143</v>
      </c>
    </row>
    <row r="1355" spans="1:16" ht="30" hidden="1" customHeight="1">
      <c r="A1355" s="431"/>
      <c r="B1355" s="4" t="s">
        <v>58</v>
      </c>
      <c r="C1355" s="6" t="s">
        <v>142</v>
      </c>
      <c r="D1355" s="332"/>
      <c r="E1355" s="334"/>
      <c r="F1355" s="31"/>
      <c r="G1355" s="3" t="s">
        <v>671</v>
      </c>
      <c r="H1355" s="3" t="s">
        <v>671</v>
      </c>
      <c r="I1355" s="3" t="s">
        <v>671</v>
      </c>
      <c r="J1355" s="3" t="s">
        <v>671</v>
      </c>
      <c r="K1355" s="3" t="s">
        <v>671</v>
      </c>
      <c r="L1355" s="6" t="s">
        <v>141</v>
      </c>
      <c r="M1355" s="6" t="s">
        <v>140</v>
      </c>
      <c r="N1355" s="6" t="s">
        <v>139</v>
      </c>
      <c r="O1355" s="7" t="s">
        <v>138</v>
      </c>
      <c r="P1355" s="8" t="s">
        <v>137</v>
      </c>
    </row>
    <row r="1356" spans="1:16" ht="30" hidden="1" customHeight="1">
      <c r="A1356" s="431"/>
      <c r="B1356" s="4" t="s">
        <v>58</v>
      </c>
      <c r="C1356" s="6" t="s">
        <v>136</v>
      </c>
      <c r="D1356" s="332"/>
      <c r="E1356" s="334"/>
      <c r="F1356" s="31"/>
      <c r="G1356" s="3" t="s">
        <v>671</v>
      </c>
      <c r="H1356" s="3" t="s">
        <v>671</v>
      </c>
      <c r="I1356" s="3" t="s">
        <v>671</v>
      </c>
      <c r="J1356" s="3" t="s">
        <v>671</v>
      </c>
      <c r="K1356" s="3" t="s">
        <v>671</v>
      </c>
      <c r="L1356" s="6" t="s">
        <v>135</v>
      </c>
      <c r="M1356" s="6" t="s">
        <v>134</v>
      </c>
      <c r="N1356" s="6" t="s">
        <v>133</v>
      </c>
      <c r="O1356" s="7" t="s">
        <v>132</v>
      </c>
      <c r="P1356" s="8" t="s">
        <v>131</v>
      </c>
    </row>
    <row r="1357" spans="1:16" ht="30" hidden="1" customHeight="1">
      <c r="A1357" s="431"/>
      <c r="B1357" s="4" t="s">
        <v>58</v>
      </c>
      <c r="C1357" s="6" t="s">
        <v>130</v>
      </c>
      <c r="D1357" s="332"/>
      <c r="E1357" s="334"/>
      <c r="F1357" s="31"/>
      <c r="G1357" s="3" t="s">
        <v>671</v>
      </c>
      <c r="H1357" s="3" t="s">
        <v>671</v>
      </c>
      <c r="I1357" s="3" t="s">
        <v>671</v>
      </c>
      <c r="J1357" s="3" t="s">
        <v>671</v>
      </c>
      <c r="K1357" s="3" t="s">
        <v>671</v>
      </c>
      <c r="L1357" s="6" t="s">
        <v>129</v>
      </c>
      <c r="M1357" s="6" t="s">
        <v>128</v>
      </c>
      <c r="N1357" s="7" t="s">
        <v>127</v>
      </c>
      <c r="O1357" s="7" t="s">
        <v>126</v>
      </c>
      <c r="P1357" s="8" t="s">
        <v>125</v>
      </c>
    </row>
    <row r="1358" spans="1:16" ht="30" hidden="1" customHeight="1">
      <c r="A1358" s="431"/>
      <c r="B1358" s="4" t="s">
        <v>58</v>
      </c>
      <c r="C1358" s="6" t="s">
        <v>124</v>
      </c>
      <c r="D1358" s="332"/>
      <c r="E1358" s="334"/>
      <c r="F1358" s="31"/>
      <c r="G1358" s="3" t="s">
        <v>671</v>
      </c>
      <c r="H1358" s="3" t="s">
        <v>671</v>
      </c>
      <c r="I1358" s="3" t="s">
        <v>671</v>
      </c>
      <c r="J1358" s="3" t="s">
        <v>671</v>
      </c>
      <c r="K1358" s="3" t="s">
        <v>671</v>
      </c>
      <c r="L1358" s="6" t="s">
        <v>123</v>
      </c>
      <c r="M1358" s="6" t="s">
        <v>122</v>
      </c>
      <c r="N1358" s="7" t="s">
        <v>121</v>
      </c>
      <c r="O1358" s="7" t="s">
        <v>120</v>
      </c>
      <c r="P1358" s="7" t="s">
        <v>119</v>
      </c>
    </row>
    <row r="1359" spans="1:16" ht="30" hidden="1" customHeight="1">
      <c r="A1359" s="431"/>
      <c r="B1359" s="4" t="s">
        <v>58</v>
      </c>
      <c r="C1359" s="6" t="s">
        <v>118</v>
      </c>
      <c r="D1359" s="335"/>
      <c r="E1359" s="337"/>
      <c r="F1359" s="27"/>
      <c r="G1359" s="3" t="s">
        <v>671</v>
      </c>
      <c r="H1359" s="3" t="s">
        <v>671</v>
      </c>
      <c r="I1359" s="3" t="s">
        <v>671</v>
      </c>
      <c r="J1359" s="3" t="s">
        <v>671</v>
      </c>
      <c r="K1359" s="3" t="s">
        <v>671</v>
      </c>
      <c r="L1359" s="6" t="s">
        <v>117</v>
      </c>
      <c r="M1359" s="6" t="s">
        <v>116</v>
      </c>
      <c r="N1359" s="7" t="s">
        <v>115</v>
      </c>
      <c r="O1359" s="7" t="s">
        <v>114</v>
      </c>
      <c r="P1359" s="8" t="s">
        <v>113</v>
      </c>
    </row>
    <row r="1360" spans="1:16" ht="30" hidden="1" customHeight="1" outlineLevel="1">
      <c r="A1360" s="16"/>
      <c r="B1360" s="4"/>
      <c r="C1360" s="6"/>
      <c r="D1360" s="32" t="s">
        <v>4108</v>
      </c>
      <c r="E1360" s="28"/>
      <c r="F1360" s="28"/>
      <c r="G1360" s="3" t="s">
        <v>4100</v>
      </c>
      <c r="H1360" s="3" t="s">
        <v>4099</v>
      </c>
      <c r="I1360" s="3" t="s">
        <v>4100</v>
      </c>
      <c r="J1360" s="3" t="s">
        <v>4099</v>
      </c>
      <c r="K1360" s="3" t="s">
        <v>4100</v>
      </c>
      <c r="L1360" s="6"/>
      <c r="M1360" s="6"/>
      <c r="N1360" s="7"/>
      <c r="O1360" s="7"/>
      <c r="P1360" s="8"/>
    </row>
    <row r="1361" spans="1:240" ht="30" hidden="1" customHeight="1" outlineLevel="1">
      <c r="A1361" s="431" t="s">
        <v>112</v>
      </c>
      <c r="B1361" s="4" t="s">
        <v>111</v>
      </c>
      <c r="C1361" s="6" t="s">
        <v>4074</v>
      </c>
      <c r="D1361" s="329"/>
      <c r="E1361" s="331"/>
      <c r="F1361" s="308"/>
      <c r="G1361" s="3" t="s">
        <v>4100</v>
      </c>
      <c r="H1361" s="3" t="s">
        <v>4099</v>
      </c>
      <c r="I1361" s="3" t="s">
        <v>4100</v>
      </c>
      <c r="J1361" s="3" t="s">
        <v>4099</v>
      </c>
      <c r="K1361" s="3" t="s">
        <v>4100</v>
      </c>
      <c r="L1361" s="6" t="s">
        <v>95</v>
      </c>
      <c r="M1361" s="6" t="s">
        <v>91</v>
      </c>
      <c r="N1361" s="7" t="s">
        <v>90</v>
      </c>
      <c r="O1361" s="6" t="s">
        <v>94</v>
      </c>
      <c r="P1361" s="7" t="s">
        <v>109</v>
      </c>
    </row>
    <row r="1362" spans="1:240" ht="30" hidden="1" customHeight="1" outlineLevel="1">
      <c r="A1362" s="431"/>
      <c r="B1362" s="4" t="s">
        <v>110</v>
      </c>
      <c r="C1362" s="6" t="s">
        <v>4075</v>
      </c>
      <c r="D1362" s="332"/>
      <c r="E1362" s="334"/>
      <c r="F1362" s="309"/>
      <c r="G1362" s="3" t="s">
        <v>4100</v>
      </c>
      <c r="H1362" s="3" t="s">
        <v>4099</v>
      </c>
      <c r="I1362" s="3" t="s">
        <v>4100</v>
      </c>
      <c r="J1362" s="3" t="s">
        <v>4099</v>
      </c>
      <c r="K1362" s="3" t="s">
        <v>4100</v>
      </c>
      <c r="L1362" s="6" t="s">
        <v>95</v>
      </c>
      <c r="M1362" s="6" t="s">
        <v>91</v>
      </c>
      <c r="N1362" s="7" t="s">
        <v>90</v>
      </c>
      <c r="O1362" s="7" t="s">
        <v>104</v>
      </c>
      <c r="P1362" s="7" t="s">
        <v>109</v>
      </c>
    </row>
    <row r="1363" spans="1:240" ht="30" hidden="1" customHeight="1" outlineLevel="1">
      <c r="A1363" s="431"/>
      <c r="B1363" s="4" t="s">
        <v>108</v>
      </c>
      <c r="C1363" s="6" t="s">
        <v>4076</v>
      </c>
      <c r="D1363" s="332"/>
      <c r="E1363" s="334"/>
      <c r="F1363" s="309"/>
      <c r="G1363" s="3" t="s">
        <v>4100</v>
      </c>
      <c r="H1363" s="3" t="s">
        <v>4099</v>
      </c>
      <c r="I1363" s="3" t="s">
        <v>4100</v>
      </c>
      <c r="J1363" s="3" t="s">
        <v>4099</v>
      </c>
      <c r="K1363" s="3" t="s">
        <v>4100</v>
      </c>
      <c r="L1363" s="6" t="s">
        <v>107</v>
      </c>
      <c r="M1363" s="6" t="s">
        <v>91</v>
      </c>
      <c r="N1363" s="7" t="s">
        <v>90</v>
      </c>
      <c r="O1363" s="6" t="s">
        <v>106</v>
      </c>
      <c r="P1363" s="7" t="s">
        <v>103</v>
      </c>
    </row>
    <row r="1364" spans="1:240" ht="30" hidden="1" customHeight="1" outlineLevel="1">
      <c r="A1364" s="431"/>
      <c r="B1364" s="4" t="s">
        <v>105</v>
      </c>
      <c r="C1364" s="6" t="s">
        <v>4077</v>
      </c>
      <c r="D1364" s="332"/>
      <c r="E1364" s="334"/>
      <c r="F1364" s="309"/>
      <c r="G1364" s="3" t="s">
        <v>4100</v>
      </c>
      <c r="H1364" s="3" t="s">
        <v>4099</v>
      </c>
      <c r="I1364" s="3" t="s">
        <v>4100</v>
      </c>
      <c r="J1364" s="3" t="s">
        <v>4099</v>
      </c>
      <c r="K1364" s="3" t="s">
        <v>4100</v>
      </c>
      <c r="L1364" s="6" t="s">
        <v>95</v>
      </c>
      <c r="M1364" s="6" t="s">
        <v>91</v>
      </c>
      <c r="N1364" s="7" t="s">
        <v>90</v>
      </c>
      <c r="O1364" s="7" t="s">
        <v>104</v>
      </c>
      <c r="P1364" s="7" t="s">
        <v>103</v>
      </c>
    </row>
    <row r="1365" spans="1:240" ht="30" hidden="1" customHeight="1" outlineLevel="1">
      <c r="A1365" s="431"/>
      <c r="B1365" s="4" t="s">
        <v>102</v>
      </c>
      <c r="C1365" s="6" t="s">
        <v>4078</v>
      </c>
      <c r="D1365" s="332"/>
      <c r="E1365" s="334"/>
      <c r="F1365" s="309"/>
      <c r="G1365" s="3" t="s">
        <v>4100</v>
      </c>
      <c r="H1365" s="3" t="s">
        <v>4099</v>
      </c>
      <c r="I1365" s="3" t="s">
        <v>4100</v>
      </c>
      <c r="J1365" s="3" t="s">
        <v>4099</v>
      </c>
      <c r="K1365" s="3" t="s">
        <v>4100</v>
      </c>
      <c r="L1365" s="6" t="s">
        <v>101</v>
      </c>
      <c r="M1365" s="6" t="s">
        <v>91</v>
      </c>
      <c r="N1365" s="7" t="s">
        <v>90</v>
      </c>
      <c r="O1365" s="6" t="s">
        <v>100</v>
      </c>
      <c r="P1365" s="7" t="s">
        <v>99</v>
      </c>
    </row>
    <row r="1366" spans="1:240" ht="30" hidden="1" customHeight="1" outlineLevel="1">
      <c r="A1366" s="431"/>
      <c r="B1366" s="4" t="s">
        <v>98</v>
      </c>
      <c r="C1366" s="6" t="s">
        <v>4079</v>
      </c>
      <c r="D1366" s="332"/>
      <c r="E1366" s="334"/>
      <c r="F1366" s="309"/>
      <c r="G1366" s="3" t="s">
        <v>4100</v>
      </c>
      <c r="H1366" s="3" t="s">
        <v>4099</v>
      </c>
      <c r="I1366" s="3" t="s">
        <v>4100</v>
      </c>
      <c r="J1366" s="3" t="s">
        <v>4099</v>
      </c>
      <c r="K1366" s="3" t="s">
        <v>4100</v>
      </c>
      <c r="L1366" s="6" t="s">
        <v>97</v>
      </c>
      <c r="M1366" s="6" t="s">
        <v>91</v>
      </c>
      <c r="N1366" s="7" t="s">
        <v>90</v>
      </c>
      <c r="O1366" s="6" t="s">
        <v>94</v>
      </c>
      <c r="P1366" s="7" t="s">
        <v>93</v>
      </c>
    </row>
    <row r="1367" spans="1:240" ht="30" hidden="1" customHeight="1" outlineLevel="1">
      <c r="A1367" s="431"/>
      <c r="B1367" s="4" t="s">
        <v>96</v>
      </c>
      <c r="C1367" s="6" t="s">
        <v>4080</v>
      </c>
      <c r="D1367" s="332"/>
      <c r="E1367" s="334"/>
      <c r="F1367" s="309"/>
      <c r="G1367" s="3" t="s">
        <v>4100</v>
      </c>
      <c r="H1367" s="3" t="s">
        <v>4099</v>
      </c>
      <c r="I1367" s="3" t="s">
        <v>4100</v>
      </c>
      <c r="J1367" s="3" t="s">
        <v>4099</v>
      </c>
      <c r="K1367" s="3" t="s">
        <v>4100</v>
      </c>
      <c r="L1367" s="6" t="s">
        <v>95</v>
      </c>
      <c r="M1367" s="6" t="s">
        <v>91</v>
      </c>
      <c r="N1367" s="7" t="s">
        <v>90</v>
      </c>
      <c r="O1367" s="6" t="s">
        <v>94</v>
      </c>
      <c r="P1367" s="7" t="s">
        <v>93</v>
      </c>
    </row>
    <row r="1368" spans="1:240" s="39" customFormat="1" ht="30" hidden="1" customHeight="1" outlineLevel="1" thickBot="1">
      <c r="A1368" s="431"/>
      <c r="B1368" s="158" t="s">
        <v>83</v>
      </c>
      <c r="C1368" s="159" t="s">
        <v>82</v>
      </c>
      <c r="D1368" s="335"/>
      <c r="E1368" s="337"/>
      <c r="F1368" s="310"/>
      <c r="G1368" s="157" t="s">
        <v>4100</v>
      </c>
      <c r="H1368" s="157" t="s">
        <v>4099</v>
      </c>
      <c r="I1368" s="157" t="s">
        <v>4100</v>
      </c>
      <c r="J1368" s="157" t="s">
        <v>4099</v>
      </c>
      <c r="K1368" s="157" t="s">
        <v>4100</v>
      </c>
      <c r="L1368" s="159" t="s">
        <v>92</v>
      </c>
      <c r="M1368" s="159" t="s">
        <v>91</v>
      </c>
      <c r="N1368" s="160" t="s">
        <v>90</v>
      </c>
      <c r="O1368" s="159" t="s">
        <v>89</v>
      </c>
      <c r="P1368" s="160" t="s">
        <v>88</v>
      </c>
      <c r="Q1368" s="111"/>
      <c r="R1368" s="111"/>
      <c r="S1368" s="111"/>
      <c r="T1368" s="111"/>
      <c r="U1368" s="111"/>
      <c r="V1368" s="111"/>
      <c r="W1368" s="111"/>
      <c r="X1368" s="111"/>
      <c r="Y1368" s="111"/>
      <c r="Z1368" s="111"/>
      <c r="AA1368" s="111"/>
      <c r="AB1368" s="111"/>
      <c r="AC1368" s="111"/>
      <c r="AD1368" s="111"/>
      <c r="AE1368" s="111"/>
      <c r="AF1368" s="111"/>
      <c r="AG1368" s="111"/>
      <c r="AH1368" s="111"/>
      <c r="AI1368" s="111"/>
      <c r="AJ1368" s="111"/>
      <c r="AK1368" s="111"/>
      <c r="AL1368" s="111"/>
      <c r="AM1368" s="111"/>
      <c r="AN1368" s="111"/>
      <c r="AO1368" s="111"/>
      <c r="AP1368" s="111"/>
      <c r="AQ1368" s="111"/>
      <c r="AR1368" s="111"/>
      <c r="AS1368" s="111"/>
      <c r="AT1368" s="111"/>
      <c r="AU1368" s="111"/>
      <c r="AV1368" s="111"/>
      <c r="AW1368" s="111"/>
      <c r="AX1368" s="111"/>
      <c r="AY1368" s="111"/>
      <c r="AZ1368" s="111"/>
      <c r="BA1368" s="111"/>
      <c r="BB1368" s="111"/>
      <c r="BC1368" s="111"/>
      <c r="BD1368" s="111"/>
      <c r="BE1368" s="111"/>
      <c r="BF1368" s="111"/>
      <c r="BG1368" s="111"/>
      <c r="BH1368" s="111"/>
      <c r="BI1368" s="111"/>
      <c r="BJ1368" s="111"/>
      <c r="BK1368" s="111"/>
      <c r="BL1368" s="111"/>
      <c r="BM1368" s="111"/>
      <c r="BN1368" s="111"/>
      <c r="BO1368" s="111"/>
      <c r="BP1368" s="111"/>
      <c r="BQ1368" s="111"/>
      <c r="BR1368" s="111"/>
      <c r="BS1368" s="111"/>
      <c r="BT1368" s="111"/>
      <c r="BU1368" s="111"/>
      <c r="BV1368" s="111"/>
      <c r="BW1368" s="111"/>
      <c r="BX1368" s="111"/>
      <c r="BY1368" s="111"/>
      <c r="BZ1368" s="111"/>
      <c r="CA1368" s="111"/>
      <c r="CB1368" s="111"/>
      <c r="CC1368" s="111"/>
      <c r="CD1368" s="111"/>
      <c r="CE1368" s="111"/>
      <c r="CF1368" s="111"/>
      <c r="CG1368" s="111"/>
      <c r="CH1368" s="111"/>
      <c r="CI1368" s="111"/>
      <c r="CJ1368" s="111"/>
      <c r="CK1368" s="111"/>
      <c r="CL1368" s="111"/>
      <c r="CM1368" s="111"/>
      <c r="CN1368" s="111"/>
      <c r="CO1368" s="111"/>
      <c r="CP1368" s="111"/>
      <c r="CQ1368" s="111"/>
      <c r="CR1368" s="111"/>
      <c r="CS1368" s="111"/>
      <c r="CT1368" s="111"/>
      <c r="CU1368" s="111"/>
      <c r="CV1368" s="111"/>
      <c r="CW1368" s="111"/>
      <c r="CX1368" s="111"/>
      <c r="CY1368" s="111"/>
      <c r="CZ1368" s="111"/>
      <c r="DA1368" s="111"/>
      <c r="DB1368" s="111"/>
      <c r="DC1368" s="111"/>
      <c r="DD1368" s="111"/>
      <c r="DE1368" s="111"/>
      <c r="DF1368" s="111"/>
      <c r="DG1368" s="111"/>
      <c r="DH1368" s="111"/>
      <c r="DI1368" s="111"/>
      <c r="DJ1368" s="111"/>
      <c r="DK1368" s="111"/>
      <c r="DL1368" s="111"/>
      <c r="DM1368" s="111"/>
      <c r="DN1368" s="111"/>
      <c r="DO1368" s="111"/>
      <c r="DP1368" s="111"/>
      <c r="DQ1368" s="111"/>
      <c r="DR1368" s="111"/>
      <c r="DS1368" s="111"/>
      <c r="DT1368" s="111"/>
      <c r="DU1368" s="111"/>
      <c r="DV1368" s="111"/>
      <c r="DW1368" s="111"/>
      <c r="DX1368" s="111"/>
      <c r="DY1368" s="111"/>
      <c r="DZ1368" s="111"/>
      <c r="EA1368" s="111"/>
      <c r="EB1368" s="111"/>
      <c r="EC1368" s="111"/>
      <c r="ED1368" s="111"/>
      <c r="EE1368" s="111"/>
      <c r="EF1368" s="111"/>
      <c r="EG1368" s="111"/>
      <c r="EH1368" s="111"/>
      <c r="EI1368" s="111"/>
      <c r="EJ1368" s="111"/>
      <c r="EK1368" s="111"/>
      <c r="EL1368" s="111"/>
      <c r="EM1368" s="111"/>
      <c r="EN1368" s="111"/>
      <c r="EO1368" s="111"/>
      <c r="EP1368" s="111"/>
      <c r="EQ1368" s="111"/>
      <c r="ER1368" s="111"/>
      <c r="ES1368" s="111"/>
      <c r="ET1368" s="111"/>
      <c r="EU1368" s="111"/>
      <c r="EV1368" s="111"/>
      <c r="EW1368" s="111"/>
      <c r="EX1368" s="111"/>
      <c r="EY1368" s="111"/>
      <c r="EZ1368" s="111"/>
      <c r="FA1368" s="111"/>
      <c r="FB1368" s="111"/>
      <c r="FC1368" s="111"/>
      <c r="FD1368" s="111"/>
      <c r="FE1368" s="111"/>
      <c r="FF1368" s="111"/>
      <c r="FG1368" s="111"/>
      <c r="FH1368" s="111"/>
      <c r="FI1368" s="111"/>
      <c r="FJ1368" s="111"/>
      <c r="FK1368" s="111"/>
      <c r="FL1368" s="111"/>
      <c r="FM1368" s="111"/>
      <c r="FN1368" s="111"/>
      <c r="FO1368" s="111"/>
      <c r="FP1368" s="111"/>
      <c r="FQ1368" s="111"/>
      <c r="FR1368" s="111"/>
      <c r="FS1368" s="111"/>
      <c r="FT1368" s="111"/>
      <c r="FU1368" s="111"/>
      <c r="FV1368" s="111"/>
      <c r="FW1368" s="111"/>
      <c r="FX1368" s="111"/>
      <c r="FY1368" s="111"/>
      <c r="FZ1368" s="111"/>
      <c r="GA1368" s="111"/>
      <c r="GB1368" s="111"/>
      <c r="GC1368" s="111"/>
      <c r="GD1368" s="111"/>
      <c r="GE1368" s="111"/>
      <c r="GF1368" s="111"/>
      <c r="GG1368" s="111"/>
      <c r="GH1368" s="111"/>
      <c r="GI1368" s="111"/>
      <c r="GJ1368" s="111"/>
      <c r="GK1368" s="111"/>
      <c r="GL1368" s="111"/>
      <c r="GM1368" s="111"/>
      <c r="GN1368" s="111"/>
      <c r="GO1368" s="111"/>
      <c r="GP1368" s="111"/>
      <c r="GQ1368" s="111"/>
      <c r="GR1368" s="111"/>
      <c r="GS1368" s="111"/>
      <c r="GT1368" s="111"/>
      <c r="GU1368" s="111"/>
      <c r="GV1368" s="111"/>
      <c r="GW1368" s="111"/>
      <c r="GX1368" s="111"/>
      <c r="GY1368" s="111"/>
      <c r="GZ1368" s="111"/>
      <c r="HA1368" s="111"/>
      <c r="HB1368" s="111"/>
      <c r="HC1368" s="111"/>
      <c r="HD1368" s="111"/>
      <c r="HE1368" s="111"/>
      <c r="HF1368" s="111"/>
      <c r="HG1368" s="111"/>
      <c r="HH1368" s="111"/>
      <c r="HI1368" s="111"/>
      <c r="HJ1368" s="111"/>
      <c r="HK1368" s="111"/>
      <c r="HL1368" s="111"/>
      <c r="HM1368" s="111"/>
      <c r="HN1368" s="111"/>
      <c r="HO1368" s="111"/>
      <c r="HP1368" s="111"/>
      <c r="HQ1368" s="111"/>
      <c r="HR1368" s="111"/>
      <c r="HS1368" s="111"/>
      <c r="HT1368" s="111"/>
      <c r="HU1368" s="111"/>
      <c r="HV1368" s="111"/>
      <c r="HW1368" s="111"/>
      <c r="HX1368" s="111"/>
      <c r="HY1368" s="111"/>
      <c r="HZ1368" s="111"/>
      <c r="IA1368" s="111"/>
      <c r="IB1368" s="111"/>
      <c r="IC1368" s="111"/>
      <c r="ID1368" s="111"/>
      <c r="IE1368" s="111"/>
      <c r="IF1368" s="111"/>
    </row>
    <row r="1369" spans="1:240" s="229" customFormat="1" ht="30" customHeight="1" collapsed="1" thickBot="1">
      <c r="A1369" s="227" t="s">
        <v>112</v>
      </c>
      <c r="B1369" s="453" t="s">
        <v>4302</v>
      </c>
      <c r="C1369" s="453" t="s">
        <v>4302</v>
      </c>
      <c r="D1369" s="226" t="s">
        <v>4108</v>
      </c>
      <c r="E1369" s="225"/>
      <c r="F1369" s="225"/>
      <c r="G1369" s="224" t="s">
        <v>4100</v>
      </c>
      <c r="H1369" s="225" t="s">
        <v>4099</v>
      </c>
      <c r="I1369" s="225" t="s">
        <v>4100</v>
      </c>
      <c r="J1369" s="225" t="s">
        <v>4099</v>
      </c>
      <c r="K1369" s="225" t="s">
        <v>4100</v>
      </c>
      <c r="L1369" s="195"/>
      <c r="M1369" s="195"/>
      <c r="N1369" s="196"/>
      <c r="O1369" s="195"/>
      <c r="P1369" s="196"/>
      <c r="Q1369" s="228"/>
      <c r="R1369" s="228"/>
      <c r="S1369" s="228"/>
      <c r="T1369" s="228"/>
      <c r="U1369" s="228"/>
      <c r="V1369" s="228"/>
      <c r="W1369" s="228"/>
      <c r="X1369" s="228"/>
      <c r="Y1369" s="228"/>
      <c r="Z1369" s="228"/>
      <c r="AA1369" s="228"/>
      <c r="AB1369" s="228"/>
      <c r="AC1369" s="228"/>
      <c r="AD1369" s="228"/>
      <c r="AE1369" s="228"/>
      <c r="AF1369" s="228"/>
      <c r="AG1369" s="228"/>
      <c r="AH1369" s="228"/>
      <c r="AI1369" s="228"/>
      <c r="AJ1369" s="228"/>
      <c r="AK1369" s="228"/>
      <c r="AL1369" s="228"/>
      <c r="AM1369" s="228"/>
      <c r="AN1369" s="228"/>
      <c r="AO1369" s="228"/>
      <c r="AP1369" s="228"/>
      <c r="AQ1369" s="228"/>
      <c r="AR1369" s="228"/>
      <c r="AS1369" s="228"/>
      <c r="AT1369" s="228"/>
      <c r="AU1369" s="228"/>
      <c r="AV1369" s="228"/>
      <c r="AW1369" s="228"/>
      <c r="AX1369" s="228"/>
      <c r="AY1369" s="228"/>
      <c r="AZ1369" s="228"/>
      <c r="BA1369" s="228"/>
      <c r="BB1369" s="228"/>
      <c r="BC1369" s="228"/>
      <c r="BD1369" s="228"/>
      <c r="BE1369" s="228"/>
      <c r="BF1369" s="228"/>
      <c r="BG1369" s="228"/>
      <c r="BH1369" s="228"/>
      <c r="BI1369" s="228"/>
      <c r="BJ1369" s="228"/>
      <c r="BK1369" s="228"/>
      <c r="BL1369" s="228"/>
      <c r="BM1369" s="228"/>
      <c r="BN1369" s="228"/>
      <c r="BO1369" s="228"/>
      <c r="BP1369" s="228"/>
      <c r="BQ1369" s="228"/>
      <c r="BR1369" s="228"/>
      <c r="BS1369" s="228"/>
      <c r="BT1369" s="228"/>
      <c r="BU1369" s="228"/>
      <c r="BV1369" s="228"/>
      <c r="BW1369" s="228"/>
      <c r="BX1369" s="228"/>
      <c r="BY1369" s="228"/>
      <c r="BZ1369" s="228"/>
      <c r="CA1369" s="228"/>
      <c r="CB1369" s="228"/>
      <c r="CC1369" s="228"/>
      <c r="CD1369" s="228"/>
      <c r="CE1369" s="228"/>
      <c r="CF1369" s="228"/>
      <c r="CG1369" s="228"/>
      <c r="CH1369" s="228"/>
      <c r="CI1369" s="228"/>
      <c r="CJ1369" s="228"/>
      <c r="CK1369" s="228"/>
      <c r="CL1369" s="228"/>
      <c r="CM1369" s="228"/>
      <c r="CN1369" s="228"/>
      <c r="CO1369" s="228"/>
      <c r="CP1369" s="228"/>
      <c r="CQ1369" s="228"/>
      <c r="CR1369" s="228"/>
      <c r="CS1369" s="228"/>
      <c r="CT1369" s="228"/>
      <c r="CU1369" s="228"/>
      <c r="CV1369" s="228"/>
      <c r="CW1369" s="228"/>
      <c r="CX1369" s="228"/>
      <c r="CY1369" s="228"/>
      <c r="CZ1369" s="228"/>
      <c r="DA1369" s="228"/>
      <c r="DB1369" s="228"/>
      <c r="DC1369" s="228"/>
      <c r="DD1369" s="228"/>
      <c r="DE1369" s="228"/>
      <c r="DF1369" s="228"/>
      <c r="DG1369" s="228"/>
      <c r="DH1369" s="228"/>
      <c r="DI1369" s="228"/>
      <c r="DJ1369" s="228"/>
      <c r="DK1369" s="228"/>
      <c r="DL1369" s="228"/>
      <c r="DM1369" s="228"/>
      <c r="DN1369" s="228"/>
      <c r="DO1369" s="228"/>
      <c r="DP1369" s="228"/>
      <c r="DQ1369" s="228"/>
      <c r="DR1369" s="228"/>
      <c r="DS1369" s="228"/>
      <c r="DT1369" s="228"/>
      <c r="DU1369" s="228"/>
      <c r="DV1369" s="228"/>
      <c r="DW1369" s="228"/>
      <c r="DX1369" s="228"/>
      <c r="DY1369" s="228"/>
      <c r="DZ1369" s="228"/>
      <c r="EA1369" s="228"/>
      <c r="EB1369" s="228"/>
      <c r="EC1369" s="228"/>
      <c r="ED1369" s="228"/>
      <c r="EE1369" s="228"/>
      <c r="EF1369" s="228"/>
      <c r="EG1369" s="228"/>
      <c r="EH1369" s="228"/>
      <c r="EI1369" s="228"/>
      <c r="EJ1369" s="228"/>
      <c r="EK1369" s="228"/>
      <c r="EL1369" s="228"/>
      <c r="EM1369" s="228"/>
      <c r="EN1369" s="228"/>
      <c r="EO1369" s="228"/>
      <c r="EP1369" s="228"/>
      <c r="EQ1369" s="228"/>
      <c r="ER1369" s="228"/>
      <c r="ES1369" s="228"/>
      <c r="ET1369" s="228"/>
      <c r="EU1369" s="228"/>
      <c r="EV1369" s="228"/>
      <c r="EW1369" s="228"/>
      <c r="EX1369" s="228"/>
      <c r="EY1369" s="228"/>
      <c r="EZ1369" s="228"/>
      <c r="FA1369" s="228"/>
      <c r="FB1369" s="228"/>
      <c r="FC1369" s="228"/>
      <c r="FD1369" s="228"/>
      <c r="FE1369" s="228"/>
      <c r="FF1369" s="228"/>
      <c r="FG1369" s="228"/>
      <c r="FH1369" s="228"/>
      <c r="FI1369" s="228"/>
      <c r="FJ1369" s="228"/>
      <c r="FK1369" s="228"/>
      <c r="FL1369" s="228"/>
      <c r="FM1369" s="228"/>
      <c r="FN1369" s="228"/>
      <c r="FO1369" s="228"/>
      <c r="FP1369" s="228"/>
      <c r="FQ1369" s="228"/>
      <c r="FR1369" s="228"/>
      <c r="FS1369" s="228"/>
      <c r="FT1369" s="228"/>
      <c r="FU1369" s="228"/>
      <c r="FV1369" s="228"/>
      <c r="FW1369" s="228"/>
      <c r="FX1369" s="228"/>
      <c r="FY1369" s="228"/>
      <c r="FZ1369" s="228"/>
      <c r="GA1369" s="228"/>
      <c r="GB1369" s="228"/>
      <c r="GC1369" s="228"/>
      <c r="GD1369" s="228"/>
      <c r="GE1369" s="228"/>
      <c r="GF1369" s="228"/>
      <c r="GG1369" s="228"/>
      <c r="GH1369" s="228"/>
      <c r="GI1369" s="228"/>
      <c r="GJ1369" s="228"/>
      <c r="GK1369" s="228"/>
      <c r="GL1369" s="228"/>
      <c r="GM1369" s="228"/>
      <c r="GN1369" s="228"/>
      <c r="GO1369" s="228"/>
      <c r="GP1369" s="228"/>
      <c r="GQ1369" s="228"/>
      <c r="GR1369" s="228"/>
      <c r="GS1369" s="228"/>
      <c r="GT1369" s="228"/>
      <c r="GU1369" s="228"/>
      <c r="GV1369" s="228"/>
      <c r="GW1369" s="228"/>
      <c r="GX1369" s="228"/>
      <c r="GY1369" s="228"/>
      <c r="GZ1369" s="228"/>
      <c r="HA1369" s="228"/>
      <c r="HB1369" s="228"/>
      <c r="HC1369" s="228"/>
      <c r="HD1369" s="228"/>
      <c r="HE1369" s="228"/>
      <c r="HF1369" s="228"/>
      <c r="HG1369" s="228"/>
      <c r="HH1369" s="228"/>
      <c r="HI1369" s="228"/>
      <c r="HJ1369" s="228"/>
      <c r="HK1369" s="228"/>
      <c r="HL1369" s="228"/>
      <c r="HM1369" s="228"/>
      <c r="HN1369" s="228"/>
      <c r="HO1369" s="228"/>
      <c r="HP1369" s="228"/>
      <c r="HQ1369" s="228"/>
      <c r="HR1369" s="228"/>
      <c r="HS1369" s="228"/>
      <c r="HT1369" s="228"/>
      <c r="HU1369" s="228"/>
      <c r="HV1369" s="228"/>
      <c r="HW1369" s="228"/>
      <c r="HX1369" s="228"/>
      <c r="HY1369" s="228"/>
      <c r="HZ1369" s="228"/>
      <c r="IA1369" s="228"/>
      <c r="IB1369" s="228"/>
      <c r="IC1369" s="228"/>
      <c r="ID1369" s="228"/>
      <c r="IE1369" s="228"/>
      <c r="IF1369" s="228"/>
    </row>
    <row r="1370" spans="1:240" s="153" customFormat="1" ht="30" hidden="1" customHeight="1" outlineLevel="1">
      <c r="A1370" s="175"/>
      <c r="B1370" s="176"/>
      <c r="C1370" s="177"/>
      <c r="D1370" s="307" t="s">
        <v>4119</v>
      </c>
      <c r="E1370" s="279"/>
      <c r="F1370" s="279"/>
      <c r="G1370" s="277" t="s">
        <v>4099</v>
      </c>
      <c r="H1370" s="277" t="s">
        <v>4100</v>
      </c>
      <c r="I1370" s="277" t="s">
        <v>4100</v>
      </c>
      <c r="J1370" s="277" t="s">
        <v>4100</v>
      </c>
      <c r="K1370" s="277" t="s">
        <v>4100</v>
      </c>
      <c r="L1370" s="177"/>
      <c r="M1370" s="177"/>
      <c r="N1370" s="178"/>
      <c r="O1370" s="177"/>
      <c r="P1370" s="178"/>
    </row>
    <row r="1371" spans="1:240" s="156" customFormat="1" ht="30" hidden="1" customHeight="1" outlineLevel="1">
      <c r="A1371" s="430" t="s">
        <v>6</v>
      </c>
      <c r="B1371" s="154" t="s">
        <v>87</v>
      </c>
      <c r="C1371" s="155" t="s">
        <v>4081</v>
      </c>
      <c r="D1371" s="388"/>
      <c r="E1371" s="389"/>
      <c r="F1371" s="311"/>
      <c r="G1371" s="148" t="s">
        <v>4099</v>
      </c>
      <c r="H1371" s="148" t="s">
        <v>4100</v>
      </c>
      <c r="I1371" s="148" t="s">
        <v>4100</v>
      </c>
      <c r="J1371" s="148" t="s">
        <v>4100</v>
      </c>
      <c r="K1371" s="148" t="s">
        <v>4100</v>
      </c>
      <c r="L1371" s="155" t="s">
        <v>86</v>
      </c>
      <c r="M1371" s="155" t="s">
        <v>77</v>
      </c>
      <c r="N1371" s="152" t="s">
        <v>54</v>
      </c>
      <c r="O1371" s="152" t="s">
        <v>85</v>
      </c>
      <c r="P1371" s="151" t="s">
        <v>84</v>
      </c>
    </row>
    <row r="1372" spans="1:240" s="156" customFormat="1" ht="30" hidden="1" customHeight="1" outlineLevel="1">
      <c r="A1372" s="430"/>
      <c r="B1372" s="154" t="s">
        <v>83</v>
      </c>
      <c r="C1372" s="155" t="s">
        <v>82</v>
      </c>
      <c r="D1372" s="390"/>
      <c r="E1372" s="391"/>
      <c r="F1372" s="312"/>
      <c r="G1372" s="148" t="s">
        <v>4099</v>
      </c>
      <c r="H1372" s="148" t="s">
        <v>4100</v>
      </c>
      <c r="I1372" s="148" t="s">
        <v>4100</v>
      </c>
      <c r="J1372" s="148" t="s">
        <v>4100</v>
      </c>
      <c r="K1372" s="148" t="s">
        <v>4100</v>
      </c>
      <c r="L1372" s="155" t="s">
        <v>81</v>
      </c>
      <c r="M1372" s="155" t="s">
        <v>77</v>
      </c>
      <c r="N1372" s="152" t="s">
        <v>54</v>
      </c>
      <c r="O1372" s="152" t="s">
        <v>80</v>
      </c>
      <c r="P1372" s="151" t="s">
        <v>79</v>
      </c>
    </row>
    <row r="1373" spans="1:240" s="156" customFormat="1" ht="30" hidden="1" customHeight="1" outlineLevel="1">
      <c r="A1373" s="430"/>
      <c r="B1373" s="154" t="s">
        <v>64</v>
      </c>
      <c r="C1373" s="155" t="s">
        <v>4082</v>
      </c>
      <c r="D1373" s="390"/>
      <c r="E1373" s="391"/>
      <c r="F1373" s="312"/>
      <c r="G1373" s="148" t="s">
        <v>4099</v>
      </c>
      <c r="H1373" s="148" t="s">
        <v>4100</v>
      </c>
      <c r="I1373" s="148" t="s">
        <v>4100</v>
      </c>
      <c r="J1373" s="148" t="s">
        <v>4100</v>
      </c>
      <c r="K1373" s="148" t="s">
        <v>4100</v>
      </c>
      <c r="L1373" s="155" t="s">
        <v>78</v>
      </c>
      <c r="M1373" s="155" t="s">
        <v>77</v>
      </c>
      <c r="N1373" s="152" t="s">
        <v>54</v>
      </c>
      <c r="O1373" s="152" t="s">
        <v>76</v>
      </c>
      <c r="P1373" s="151" t="s">
        <v>75</v>
      </c>
    </row>
    <row r="1374" spans="1:240" s="156" customFormat="1" ht="30" hidden="1" customHeight="1" outlineLevel="1">
      <c r="A1374" s="430"/>
      <c r="B1374" s="154" t="s">
        <v>64</v>
      </c>
      <c r="C1374" s="155" t="s">
        <v>74</v>
      </c>
      <c r="D1374" s="390"/>
      <c r="E1374" s="391"/>
      <c r="F1374" s="312"/>
      <c r="G1374" s="148" t="s">
        <v>4099</v>
      </c>
      <c r="H1374" s="148" t="s">
        <v>4100</v>
      </c>
      <c r="I1374" s="148" t="s">
        <v>4100</v>
      </c>
      <c r="J1374" s="148" t="s">
        <v>4100</v>
      </c>
      <c r="K1374" s="148" t="s">
        <v>4100</v>
      </c>
      <c r="L1374" s="155" t="s">
        <v>73</v>
      </c>
      <c r="M1374" s="155" t="s">
        <v>72</v>
      </c>
      <c r="N1374" s="152" t="s">
        <v>54</v>
      </c>
      <c r="O1374" s="152" t="s">
        <v>71</v>
      </c>
      <c r="P1374" s="151" t="s">
        <v>70</v>
      </c>
    </row>
    <row r="1375" spans="1:240" s="156" customFormat="1" ht="30" hidden="1" customHeight="1" outlineLevel="1">
      <c r="A1375" s="430"/>
      <c r="B1375" s="154" t="s">
        <v>64</v>
      </c>
      <c r="C1375" s="155" t="s">
        <v>69</v>
      </c>
      <c r="D1375" s="390"/>
      <c r="E1375" s="391"/>
      <c r="F1375" s="312"/>
      <c r="G1375" s="148" t="s">
        <v>4099</v>
      </c>
      <c r="H1375" s="148" t="s">
        <v>4100</v>
      </c>
      <c r="I1375" s="148" t="s">
        <v>4100</v>
      </c>
      <c r="J1375" s="148" t="s">
        <v>4100</v>
      </c>
      <c r="K1375" s="148" t="s">
        <v>4100</v>
      </c>
      <c r="L1375" s="155" t="s">
        <v>68</v>
      </c>
      <c r="M1375" s="155" t="s">
        <v>67</v>
      </c>
      <c r="N1375" s="152" t="s">
        <v>54</v>
      </c>
      <c r="O1375" s="152" t="s">
        <v>66</v>
      </c>
      <c r="P1375" s="151" t="s">
        <v>65</v>
      </c>
    </row>
    <row r="1376" spans="1:240" s="156" customFormat="1" ht="30" hidden="1" customHeight="1" outlineLevel="1">
      <c r="A1376" s="430"/>
      <c r="B1376" s="154" t="s">
        <v>64</v>
      </c>
      <c r="C1376" s="155" t="s">
        <v>63</v>
      </c>
      <c r="D1376" s="390"/>
      <c r="E1376" s="391"/>
      <c r="F1376" s="312"/>
      <c r="G1376" s="148" t="s">
        <v>4099</v>
      </c>
      <c r="H1376" s="148" t="s">
        <v>4100</v>
      </c>
      <c r="I1376" s="148" t="s">
        <v>4100</v>
      </c>
      <c r="J1376" s="148" t="s">
        <v>4100</v>
      </c>
      <c r="K1376" s="148" t="s">
        <v>4100</v>
      </c>
      <c r="L1376" s="155" t="s">
        <v>62</v>
      </c>
      <c r="M1376" s="155" t="s">
        <v>61</v>
      </c>
      <c r="N1376" s="152" t="s">
        <v>54</v>
      </c>
      <c r="O1376" s="152" t="s">
        <v>60</v>
      </c>
      <c r="P1376" s="151" t="s">
        <v>59</v>
      </c>
    </row>
    <row r="1377" spans="1:240" s="156" customFormat="1" ht="30" hidden="1" customHeight="1" outlineLevel="1">
      <c r="A1377" s="430"/>
      <c r="B1377" s="154" t="s">
        <v>58</v>
      </c>
      <c r="C1377" s="155" t="s">
        <v>57</v>
      </c>
      <c r="D1377" s="390"/>
      <c r="E1377" s="391"/>
      <c r="F1377" s="312"/>
      <c r="G1377" s="148" t="s">
        <v>4099</v>
      </c>
      <c r="H1377" s="148" t="s">
        <v>4100</v>
      </c>
      <c r="I1377" s="148" t="s">
        <v>4100</v>
      </c>
      <c r="J1377" s="148" t="s">
        <v>4100</v>
      </c>
      <c r="K1377" s="148" t="s">
        <v>4100</v>
      </c>
      <c r="L1377" s="155" t="s">
        <v>56</v>
      </c>
      <c r="M1377" s="155" t="s">
        <v>55</v>
      </c>
      <c r="N1377" s="152" t="s">
        <v>54</v>
      </c>
      <c r="O1377" s="152" t="s">
        <v>53</v>
      </c>
      <c r="P1377" s="151" t="s">
        <v>52</v>
      </c>
    </row>
    <row r="1378" spans="1:240" s="156" customFormat="1" ht="30" hidden="1" customHeight="1" outlineLevel="1">
      <c r="A1378" s="430"/>
      <c r="B1378" s="154" t="s">
        <v>6</v>
      </c>
      <c r="C1378" s="155" t="s">
        <v>51</v>
      </c>
      <c r="D1378" s="390"/>
      <c r="E1378" s="391"/>
      <c r="F1378" s="312"/>
      <c r="G1378" s="148" t="s">
        <v>4099</v>
      </c>
      <c r="H1378" s="148" t="s">
        <v>4100</v>
      </c>
      <c r="I1378" s="148" t="s">
        <v>4100</v>
      </c>
      <c r="J1378" s="148" t="s">
        <v>4100</v>
      </c>
      <c r="K1378" s="148" t="s">
        <v>4100</v>
      </c>
      <c r="L1378" s="155" t="s">
        <v>50</v>
      </c>
      <c r="M1378" s="155" t="s">
        <v>49</v>
      </c>
      <c r="N1378" s="152" t="s">
        <v>2</v>
      </c>
      <c r="O1378" s="152" t="s">
        <v>48</v>
      </c>
      <c r="P1378" s="151" t="s">
        <v>11</v>
      </c>
    </row>
    <row r="1379" spans="1:240" s="156" customFormat="1" ht="30" hidden="1" customHeight="1" outlineLevel="1">
      <c r="A1379" s="430"/>
      <c r="B1379" s="154" t="s">
        <v>6</v>
      </c>
      <c r="C1379" s="155" t="s">
        <v>47</v>
      </c>
      <c r="D1379" s="390"/>
      <c r="E1379" s="391"/>
      <c r="F1379" s="312"/>
      <c r="G1379" s="148" t="s">
        <v>4099</v>
      </c>
      <c r="H1379" s="148" t="s">
        <v>4100</v>
      </c>
      <c r="I1379" s="148" t="s">
        <v>4100</v>
      </c>
      <c r="J1379" s="148" t="s">
        <v>4100</v>
      </c>
      <c r="K1379" s="148" t="s">
        <v>4100</v>
      </c>
      <c r="L1379" s="155" t="s">
        <v>46</v>
      </c>
      <c r="M1379" s="155" t="s">
        <v>45</v>
      </c>
      <c r="N1379" s="152" t="s">
        <v>2</v>
      </c>
      <c r="O1379" s="152" t="s">
        <v>44</v>
      </c>
      <c r="P1379" s="151" t="s">
        <v>7</v>
      </c>
    </row>
    <row r="1380" spans="1:240" s="156" customFormat="1" ht="30" hidden="1" customHeight="1" outlineLevel="1">
      <c r="A1380" s="430"/>
      <c r="B1380" s="154" t="s">
        <v>6</v>
      </c>
      <c r="C1380" s="155" t="s">
        <v>43</v>
      </c>
      <c r="D1380" s="390"/>
      <c r="E1380" s="391"/>
      <c r="F1380" s="312"/>
      <c r="G1380" s="148" t="s">
        <v>4099</v>
      </c>
      <c r="H1380" s="148" t="s">
        <v>4100</v>
      </c>
      <c r="I1380" s="148" t="s">
        <v>4100</v>
      </c>
      <c r="J1380" s="148" t="s">
        <v>4100</v>
      </c>
      <c r="K1380" s="148" t="s">
        <v>4100</v>
      </c>
      <c r="L1380" s="155" t="s">
        <v>42</v>
      </c>
      <c r="M1380" s="155" t="s">
        <v>41</v>
      </c>
      <c r="N1380" s="152" t="s">
        <v>2</v>
      </c>
      <c r="O1380" s="152" t="s">
        <v>40</v>
      </c>
      <c r="P1380" s="151" t="s">
        <v>7</v>
      </c>
    </row>
    <row r="1381" spans="1:240" s="156" customFormat="1" ht="30" hidden="1" customHeight="1" outlineLevel="1">
      <c r="A1381" s="430"/>
      <c r="B1381" s="154" t="s">
        <v>6</v>
      </c>
      <c r="C1381" s="155" t="s">
        <v>39</v>
      </c>
      <c r="D1381" s="390"/>
      <c r="E1381" s="391"/>
      <c r="F1381" s="312"/>
      <c r="G1381" s="148" t="s">
        <v>4099</v>
      </c>
      <c r="H1381" s="148" t="s">
        <v>4100</v>
      </c>
      <c r="I1381" s="148" t="s">
        <v>4100</v>
      </c>
      <c r="J1381" s="148" t="s">
        <v>4100</v>
      </c>
      <c r="K1381" s="148" t="s">
        <v>4100</v>
      </c>
      <c r="L1381" s="155" t="s">
        <v>38</v>
      </c>
      <c r="M1381" s="155" t="s">
        <v>37</v>
      </c>
      <c r="N1381" s="152" t="s">
        <v>2</v>
      </c>
      <c r="O1381" s="152" t="s">
        <v>36</v>
      </c>
      <c r="P1381" s="151" t="s">
        <v>35</v>
      </c>
    </row>
    <row r="1382" spans="1:240" s="156" customFormat="1" ht="30" hidden="1" customHeight="1" outlineLevel="1">
      <c r="A1382" s="430"/>
      <c r="B1382" s="154" t="s">
        <v>6</v>
      </c>
      <c r="C1382" s="155" t="s">
        <v>34</v>
      </c>
      <c r="D1382" s="390"/>
      <c r="E1382" s="391"/>
      <c r="F1382" s="312"/>
      <c r="G1382" s="148" t="s">
        <v>4099</v>
      </c>
      <c r="H1382" s="148" t="s">
        <v>4100</v>
      </c>
      <c r="I1382" s="148" t="s">
        <v>4100</v>
      </c>
      <c r="J1382" s="148" t="s">
        <v>4100</v>
      </c>
      <c r="K1382" s="148" t="s">
        <v>4100</v>
      </c>
      <c r="L1382" s="155" t="s">
        <v>33</v>
      </c>
      <c r="M1382" s="155" t="s">
        <v>32</v>
      </c>
      <c r="N1382" s="152" t="s">
        <v>2</v>
      </c>
      <c r="O1382" s="152" t="s">
        <v>31</v>
      </c>
      <c r="P1382" s="151" t="s">
        <v>30</v>
      </c>
    </row>
    <row r="1383" spans="1:240" s="156" customFormat="1" ht="30" hidden="1" customHeight="1" outlineLevel="1">
      <c r="A1383" s="430"/>
      <c r="B1383" s="154" t="s">
        <v>6</v>
      </c>
      <c r="C1383" s="155" t="s">
        <v>29</v>
      </c>
      <c r="D1383" s="390"/>
      <c r="E1383" s="391"/>
      <c r="F1383" s="312"/>
      <c r="G1383" s="148" t="s">
        <v>4099</v>
      </c>
      <c r="H1383" s="148" t="s">
        <v>4100</v>
      </c>
      <c r="I1383" s="148" t="s">
        <v>4100</v>
      </c>
      <c r="J1383" s="148" t="s">
        <v>4100</v>
      </c>
      <c r="K1383" s="148" t="s">
        <v>4100</v>
      </c>
      <c r="L1383" s="155" t="s">
        <v>28</v>
      </c>
      <c r="M1383" s="155" t="s">
        <v>27</v>
      </c>
      <c r="N1383" s="152" t="s">
        <v>2</v>
      </c>
      <c r="O1383" s="152" t="s">
        <v>26</v>
      </c>
      <c r="P1383" s="151" t="s">
        <v>25</v>
      </c>
    </row>
    <row r="1384" spans="1:240" s="156" customFormat="1" ht="30" hidden="1" customHeight="1" outlineLevel="1">
      <c r="A1384" s="430"/>
      <c r="B1384" s="154" t="s">
        <v>6</v>
      </c>
      <c r="C1384" s="155" t="s">
        <v>24</v>
      </c>
      <c r="D1384" s="390"/>
      <c r="E1384" s="391"/>
      <c r="F1384" s="312"/>
      <c r="G1384" s="148" t="s">
        <v>4099</v>
      </c>
      <c r="H1384" s="148" t="s">
        <v>4100</v>
      </c>
      <c r="I1384" s="148" t="s">
        <v>4100</v>
      </c>
      <c r="J1384" s="148" t="s">
        <v>4100</v>
      </c>
      <c r="K1384" s="148" t="s">
        <v>4100</v>
      </c>
      <c r="L1384" s="155" t="s">
        <v>23</v>
      </c>
      <c r="M1384" s="155" t="s">
        <v>22</v>
      </c>
      <c r="N1384" s="152" t="s">
        <v>2</v>
      </c>
      <c r="O1384" s="152" t="s">
        <v>21</v>
      </c>
      <c r="P1384" s="151" t="s">
        <v>20</v>
      </c>
    </row>
    <row r="1385" spans="1:240" s="156" customFormat="1" ht="30" hidden="1" customHeight="1" outlineLevel="1">
      <c r="A1385" s="430"/>
      <c r="B1385" s="154" t="s">
        <v>6</v>
      </c>
      <c r="C1385" s="155" t="s">
        <v>19</v>
      </c>
      <c r="D1385" s="390"/>
      <c r="E1385" s="391"/>
      <c r="F1385" s="312"/>
      <c r="G1385" s="148" t="s">
        <v>4099</v>
      </c>
      <c r="H1385" s="148" t="s">
        <v>4100</v>
      </c>
      <c r="I1385" s="148" t="s">
        <v>4100</v>
      </c>
      <c r="J1385" s="148" t="s">
        <v>4100</v>
      </c>
      <c r="K1385" s="148" t="s">
        <v>4100</v>
      </c>
      <c r="L1385" s="155" t="s">
        <v>18</v>
      </c>
      <c r="M1385" s="155" t="s">
        <v>17</v>
      </c>
      <c r="N1385" s="152" t="s">
        <v>2</v>
      </c>
      <c r="O1385" s="152" t="s">
        <v>16</v>
      </c>
      <c r="P1385" s="151" t="s">
        <v>11</v>
      </c>
    </row>
    <row r="1386" spans="1:240" s="156" customFormat="1" ht="30" hidden="1" customHeight="1" outlineLevel="1">
      <c r="A1386" s="430"/>
      <c r="B1386" s="154" t="s">
        <v>6</v>
      </c>
      <c r="C1386" s="155" t="s">
        <v>15</v>
      </c>
      <c r="D1386" s="390"/>
      <c r="E1386" s="391"/>
      <c r="F1386" s="312"/>
      <c r="G1386" s="148" t="s">
        <v>4099</v>
      </c>
      <c r="H1386" s="148" t="s">
        <v>4100</v>
      </c>
      <c r="I1386" s="148" t="s">
        <v>4100</v>
      </c>
      <c r="J1386" s="148" t="s">
        <v>4100</v>
      </c>
      <c r="K1386" s="148" t="s">
        <v>4100</v>
      </c>
      <c r="L1386" s="155" t="s">
        <v>14</v>
      </c>
      <c r="M1386" s="155" t="s">
        <v>13</v>
      </c>
      <c r="N1386" s="152" t="s">
        <v>2</v>
      </c>
      <c r="O1386" s="152" t="s">
        <v>12</v>
      </c>
      <c r="P1386" s="151" t="s">
        <v>11</v>
      </c>
    </row>
    <row r="1387" spans="1:240" s="156" customFormat="1" ht="30" hidden="1" customHeight="1" outlineLevel="1">
      <c r="A1387" s="430"/>
      <c r="B1387" s="154" t="s">
        <v>6</v>
      </c>
      <c r="C1387" s="155" t="s">
        <v>4083</v>
      </c>
      <c r="D1387" s="390"/>
      <c r="E1387" s="391"/>
      <c r="F1387" s="312"/>
      <c r="G1387" s="148" t="s">
        <v>4099</v>
      </c>
      <c r="H1387" s="148" t="s">
        <v>4100</v>
      </c>
      <c r="I1387" s="148" t="s">
        <v>4100</v>
      </c>
      <c r="J1387" s="148" t="s">
        <v>4100</v>
      </c>
      <c r="K1387" s="148" t="s">
        <v>4100</v>
      </c>
      <c r="L1387" s="155" t="s">
        <v>10</v>
      </c>
      <c r="M1387" s="155" t="s">
        <v>9</v>
      </c>
      <c r="N1387" s="152" t="s">
        <v>2</v>
      </c>
      <c r="O1387" s="152" t="s">
        <v>8</v>
      </c>
      <c r="P1387" s="151" t="s">
        <v>7</v>
      </c>
    </row>
    <row r="1388" spans="1:240" s="286" customFormat="1" ht="30" hidden="1" customHeight="1" outlineLevel="1" thickBot="1">
      <c r="A1388" s="430"/>
      <c r="B1388" s="282" t="s">
        <v>6</v>
      </c>
      <c r="C1388" s="283" t="s">
        <v>5</v>
      </c>
      <c r="D1388" s="392"/>
      <c r="E1388" s="393"/>
      <c r="F1388" s="313"/>
      <c r="G1388" s="281" t="s">
        <v>4099</v>
      </c>
      <c r="H1388" s="281" t="s">
        <v>4100</v>
      </c>
      <c r="I1388" s="281" t="s">
        <v>4100</v>
      </c>
      <c r="J1388" s="281" t="s">
        <v>4100</v>
      </c>
      <c r="K1388" s="281" t="s">
        <v>4100</v>
      </c>
      <c r="L1388" s="283" t="s">
        <v>4</v>
      </c>
      <c r="M1388" s="283" t="s">
        <v>3</v>
      </c>
      <c r="N1388" s="284" t="s">
        <v>2</v>
      </c>
      <c r="O1388" s="284" t="s">
        <v>1</v>
      </c>
      <c r="P1388" s="285" t="s">
        <v>0</v>
      </c>
    </row>
    <row r="1389" spans="1:240" s="271" customFormat="1" ht="25.5" customHeight="1" collapsed="1" thickBot="1">
      <c r="A1389" s="305" t="s">
        <v>6</v>
      </c>
      <c r="B1389" s="454" t="s">
        <v>4302</v>
      </c>
      <c r="C1389" s="454" t="s">
        <v>4302</v>
      </c>
      <c r="D1389" s="266" t="s">
        <v>4119</v>
      </c>
      <c r="E1389" s="265"/>
      <c r="F1389" s="265"/>
      <c r="G1389" s="264" t="s">
        <v>4099</v>
      </c>
      <c r="H1389" s="265" t="s">
        <v>4100</v>
      </c>
      <c r="I1389" s="265" t="s">
        <v>4100</v>
      </c>
      <c r="J1389" s="265" t="s">
        <v>4100</v>
      </c>
      <c r="K1389" s="265" t="s">
        <v>4100</v>
      </c>
      <c r="L1389" s="269"/>
      <c r="M1389" s="269"/>
      <c r="N1389" s="269"/>
      <c r="O1389" s="269"/>
      <c r="P1389" s="269"/>
    </row>
    <row r="1390" spans="1:240" s="45" customFormat="1">
      <c r="A1390" s="272"/>
      <c r="B1390" s="272"/>
      <c r="C1390" s="273"/>
      <c r="D1390" s="257"/>
      <c r="E1390" s="40"/>
      <c r="F1390" s="40"/>
      <c r="G1390" s="40"/>
      <c r="H1390" s="40"/>
      <c r="I1390" s="40"/>
      <c r="J1390" s="40"/>
      <c r="K1390" s="40"/>
      <c r="L1390" s="274"/>
      <c r="M1390" s="274"/>
      <c r="N1390" s="274"/>
      <c r="O1390" s="274"/>
      <c r="P1390" s="274"/>
      <c r="Q1390" s="81"/>
      <c r="R1390" s="81"/>
      <c r="S1390" s="81"/>
      <c r="T1390" s="81"/>
      <c r="U1390" s="81"/>
      <c r="V1390" s="81"/>
      <c r="W1390" s="81"/>
      <c r="X1390" s="81"/>
      <c r="Y1390" s="81"/>
      <c r="Z1390" s="81"/>
      <c r="AA1390" s="81"/>
      <c r="AB1390" s="81"/>
      <c r="AC1390" s="81"/>
      <c r="AD1390" s="81"/>
      <c r="AE1390" s="81"/>
      <c r="AF1390" s="81"/>
      <c r="AG1390" s="81"/>
      <c r="AH1390" s="81"/>
      <c r="AI1390" s="81"/>
      <c r="AJ1390" s="81"/>
      <c r="AK1390" s="81"/>
      <c r="AL1390" s="81"/>
      <c r="AM1390" s="81"/>
      <c r="AN1390" s="81"/>
      <c r="AO1390" s="81"/>
      <c r="AP1390" s="81"/>
      <c r="AQ1390" s="81"/>
      <c r="AR1390" s="81"/>
      <c r="AS1390" s="81"/>
      <c r="AT1390" s="81"/>
      <c r="AU1390" s="81"/>
      <c r="AV1390" s="81"/>
      <c r="AW1390" s="81"/>
      <c r="AX1390" s="81"/>
      <c r="AY1390" s="81"/>
      <c r="AZ1390" s="81"/>
      <c r="BA1390" s="81"/>
      <c r="BB1390" s="81"/>
      <c r="BC1390" s="81"/>
      <c r="BD1390" s="81"/>
      <c r="BE1390" s="81"/>
      <c r="BF1390" s="81"/>
      <c r="BG1390" s="81"/>
      <c r="BH1390" s="81"/>
      <c r="BI1390" s="81"/>
      <c r="BJ1390" s="81"/>
      <c r="BK1390" s="81"/>
      <c r="BL1390" s="81"/>
      <c r="BM1390" s="81"/>
      <c r="BN1390" s="81"/>
      <c r="BO1390" s="81"/>
      <c r="BP1390" s="81"/>
      <c r="BQ1390" s="81"/>
      <c r="BR1390" s="81"/>
      <c r="BS1390" s="81"/>
      <c r="BT1390" s="81"/>
      <c r="BU1390" s="81"/>
      <c r="BV1390" s="81"/>
      <c r="BW1390" s="81"/>
      <c r="BX1390" s="81"/>
      <c r="BY1390" s="81"/>
      <c r="BZ1390" s="81"/>
      <c r="CA1390" s="81"/>
      <c r="CB1390" s="81"/>
      <c r="CC1390" s="81"/>
      <c r="CD1390" s="81"/>
      <c r="CE1390" s="81"/>
      <c r="CF1390" s="81"/>
      <c r="CG1390" s="81"/>
      <c r="CH1390" s="81"/>
      <c r="CI1390" s="81"/>
      <c r="CJ1390" s="81"/>
      <c r="CK1390" s="81"/>
      <c r="CL1390" s="81"/>
      <c r="CM1390" s="81"/>
      <c r="CN1390" s="81"/>
      <c r="CO1390" s="81"/>
      <c r="CP1390" s="81"/>
      <c r="CQ1390" s="81"/>
      <c r="CR1390" s="81"/>
      <c r="CS1390" s="81"/>
      <c r="CT1390" s="81"/>
      <c r="CU1390" s="81"/>
      <c r="CV1390" s="81"/>
      <c r="CW1390" s="81"/>
      <c r="CX1390" s="81"/>
      <c r="CY1390" s="81"/>
      <c r="CZ1390" s="81"/>
      <c r="DA1390" s="81"/>
      <c r="DB1390" s="81"/>
      <c r="DC1390" s="81"/>
      <c r="DD1390" s="81"/>
      <c r="DE1390" s="81"/>
      <c r="DF1390" s="81"/>
      <c r="DG1390" s="81"/>
      <c r="DH1390" s="81"/>
      <c r="DI1390" s="81"/>
      <c r="DJ1390" s="81"/>
      <c r="DK1390" s="81"/>
      <c r="DL1390" s="81"/>
      <c r="DM1390" s="81"/>
      <c r="DN1390" s="81"/>
      <c r="DO1390" s="81"/>
      <c r="DP1390" s="81"/>
      <c r="DQ1390" s="81"/>
      <c r="DR1390" s="81"/>
      <c r="DS1390" s="81"/>
      <c r="DT1390" s="81"/>
      <c r="DU1390" s="81"/>
      <c r="DV1390" s="81"/>
      <c r="DW1390" s="81"/>
      <c r="DX1390" s="81"/>
      <c r="DY1390" s="81"/>
      <c r="DZ1390" s="81"/>
      <c r="EA1390" s="81"/>
      <c r="EB1390" s="81"/>
      <c r="EC1390" s="81"/>
      <c r="ED1390" s="81"/>
      <c r="EE1390" s="81"/>
      <c r="EF1390" s="81"/>
      <c r="EG1390" s="81"/>
      <c r="EH1390" s="81"/>
      <c r="EI1390" s="81"/>
      <c r="EJ1390" s="81"/>
      <c r="EK1390" s="81"/>
      <c r="EL1390" s="81"/>
      <c r="EM1390" s="81"/>
      <c r="EN1390" s="81"/>
      <c r="EO1390" s="81"/>
      <c r="EP1390" s="81"/>
      <c r="EQ1390" s="81"/>
      <c r="ER1390" s="81"/>
      <c r="ES1390" s="81"/>
      <c r="ET1390" s="81"/>
      <c r="EU1390" s="81"/>
      <c r="EV1390" s="81"/>
      <c r="EW1390" s="81"/>
      <c r="EX1390" s="81"/>
      <c r="EY1390" s="81"/>
      <c r="EZ1390" s="81"/>
      <c r="FA1390" s="81"/>
      <c r="FB1390" s="81"/>
      <c r="FC1390" s="81"/>
      <c r="FD1390" s="81"/>
      <c r="FE1390" s="81"/>
      <c r="FF1390" s="81"/>
      <c r="FG1390" s="81"/>
      <c r="FH1390" s="81"/>
      <c r="FI1390" s="81"/>
      <c r="FJ1390" s="81"/>
      <c r="FK1390" s="81"/>
      <c r="FL1390" s="81"/>
      <c r="FM1390" s="81"/>
      <c r="FN1390" s="81"/>
      <c r="FO1390" s="81"/>
      <c r="FP1390" s="81"/>
      <c r="FQ1390" s="81"/>
      <c r="FR1390" s="81"/>
      <c r="FS1390" s="81"/>
      <c r="FT1390" s="81"/>
      <c r="FU1390" s="81"/>
      <c r="FV1390" s="81"/>
      <c r="FW1390" s="81"/>
      <c r="FX1390" s="81"/>
      <c r="FY1390" s="81"/>
      <c r="FZ1390" s="81"/>
      <c r="GA1390" s="81"/>
      <c r="GB1390" s="81"/>
      <c r="GC1390" s="81"/>
      <c r="GD1390" s="81"/>
      <c r="GE1390" s="81"/>
      <c r="GF1390" s="81"/>
      <c r="GG1390" s="81"/>
      <c r="GH1390" s="81"/>
      <c r="GI1390" s="81"/>
      <c r="GJ1390" s="81"/>
      <c r="GK1390" s="81"/>
      <c r="GL1390" s="81"/>
      <c r="GM1390" s="81"/>
      <c r="GN1390" s="81"/>
      <c r="GO1390" s="81"/>
      <c r="GP1390" s="81"/>
      <c r="GQ1390" s="81"/>
      <c r="GR1390" s="81"/>
      <c r="GS1390" s="81"/>
      <c r="GT1390" s="81"/>
      <c r="GU1390" s="81"/>
      <c r="GV1390" s="81"/>
      <c r="GW1390" s="81"/>
      <c r="GX1390" s="81"/>
      <c r="GY1390" s="81"/>
      <c r="GZ1390" s="81"/>
      <c r="HA1390" s="81"/>
      <c r="HB1390" s="81"/>
      <c r="HC1390" s="81"/>
      <c r="HD1390" s="81"/>
      <c r="HE1390" s="81"/>
      <c r="HF1390" s="81"/>
      <c r="HG1390" s="81"/>
      <c r="HH1390" s="81"/>
      <c r="HI1390" s="81"/>
      <c r="HJ1390" s="81"/>
      <c r="HK1390" s="81"/>
      <c r="HL1390" s="81"/>
      <c r="HM1390" s="81"/>
      <c r="HN1390" s="81"/>
      <c r="HO1390" s="81"/>
      <c r="HP1390" s="81"/>
      <c r="HQ1390" s="81"/>
      <c r="HR1390" s="81"/>
      <c r="HS1390" s="81"/>
      <c r="HT1390" s="81"/>
      <c r="HU1390" s="81"/>
      <c r="HV1390" s="81"/>
      <c r="HW1390" s="81"/>
      <c r="HX1390" s="81"/>
      <c r="HY1390" s="81"/>
      <c r="HZ1390" s="81"/>
      <c r="IA1390" s="81"/>
      <c r="IB1390" s="81"/>
      <c r="IC1390" s="81"/>
      <c r="ID1390" s="81"/>
      <c r="IE1390" s="81"/>
      <c r="IF1390" s="81"/>
    </row>
    <row r="1391" spans="1:240">
      <c r="L1391" s="20"/>
      <c r="M1391" s="20"/>
      <c r="N1391" s="20"/>
      <c r="O1391" s="20"/>
      <c r="P1391" s="20"/>
    </row>
    <row r="1392" spans="1:240">
      <c r="L1392" s="20"/>
      <c r="M1392" s="20"/>
      <c r="N1392" s="20"/>
      <c r="O1392" s="20"/>
      <c r="P1392" s="20"/>
    </row>
    <row r="1393" spans="1:16">
      <c r="L1393" s="20"/>
      <c r="M1393" s="20"/>
      <c r="N1393" s="20"/>
      <c r="O1393" s="20"/>
      <c r="P1393" s="20"/>
    </row>
    <row r="1394" spans="1:16">
      <c r="A1394" s="22"/>
      <c r="L1394" s="20"/>
      <c r="M1394" s="20"/>
      <c r="N1394" s="20"/>
      <c r="O1394" s="20"/>
      <c r="P1394" s="20"/>
    </row>
    <row r="1395" spans="1:16">
      <c r="L1395" s="20"/>
      <c r="M1395" s="20"/>
      <c r="N1395" s="20"/>
      <c r="O1395" s="20"/>
      <c r="P1395" s="20"/>
    </row>
    <row r="1396" spans="1:16">
      <c r="L1396" s="20"/>
      <c r="M1396" s="20"/>
      <c r="N1396" s="20"/>
      <c r="O1396" s="20"/>
      <c r="P1396" s="20"/>
    </row>
    <row r="1397" spans="1:16">
      <c r="L1397" s="20"/>
      <c r="M1397" s="20"/>
      <c r="N1397" s="20"/>
      <c r="O1397" s="20"/>
      <c r="P1397" s="20"/>
    </row>
    <row r="1398" spans="1:16">
      <c r="L1398" s="20"/>
      <c r="M1398" s="20"/>
      <c r="N1398" s="20"/>
      <c r="O1398" s="20"/>
      <c r="P1398" s="20"/>
    </row>
    <row r="1399" spans="1:16">
      <c r="A1399" s="23"/>
      <c r="B1399" s="23"/>
      <c r="C1399" s="2"/>
      <c r="L1399" s="20"/>
      <c r="M1399" s="20"/>
      <c r="N1399" s="20"/>
      <c r="O1399" s="20"/>
      <c r="P1399" s="20"/>
    </row>
    <row r="1400" spans="1:16">
      <c r="A1400" s="23"/>
      <c r="B1400" s="23"/>
      <c r="C1400" s="2"/>
      <c r="L1400" s="20"/>
      <c r="M1400" s="20"/>
      <c r="N1400" s="20"/>
      <c r="O1400" s="20"/>
      <c r="P1400" s="20"/>
    </row>
    <row r="1401" spans="1:16">
      <c r="A1401" s="23"/>
      <c r="B1401" s="23"/>
      <c r="C1401" s="2"/>
      <c r="L1401" s="20"/>
      <c r="M1401" s="20"/>
      <c r="N1401" s="20"/>
      <c r="O1401" s="20"/>
      <c r="P1401" s="20"/>
    </row>
    <row r="1402" spans="1:16">
      <c r="A1402" s="23"/>
      <c r="B1402" s="23"/>
      <c r="C1402" s="2"/>
      <c r="L1402" s="20"/>
      <c r="M1402" s="20"/>
      <c r="N1402" s="20"/>
      <c r="O1402" s="20"/>
      <c r="P1402" s="20"/>
    </row>
    <row r="1403" spans="1:16">
      <c r="A1403" s="23"/>
      <c r="B1403" s="23"/>
      <c r="C1403" s="2"/>
      <c r="L1403" s="20"/>
      <c r="M1403" s="20"/>
      <c r="N1403" s="20"/>
      <c r="O1403" s="20"/>
      <c r="P1403" s="20"/>
    </row>
    <row r="1404" spans="1:16">
      <c r="A1404" s="23"/>
      <c r="B1404" s="23"/>
      <c r="C1404" s="2"/>
      <c r="L1404" s="20"/>
      <c r="M1404" s="20"/>
      <c r="N1404" s="20"/>
      <c r="O1404" s="20"/>
      <c r="P1404" s="20"/>
    </row>
    <row r="1405" spans="1:16">
      <c r="A1405" s="23"/>
      <c r="B1405" s="23"/>
      <c r="C1405" s="2"/>
      <c r="L1405" s="20"/>
      <c r="M1405" s="20"/>
      <c r="N1405" s="20"/>
      <c r="O1405" s="20"/>
      <c r="P1405" s="20"/>
    </row>
    <row r="1406" spans="1:16">
      <c r="A1406" s="23"/>
      <c r="B1406" s="23"/>
      <c r="C1406" s="2"/>
      <c r="L1406" s="20"/>
      <c r="M1406" s="20"/>
      <c r="N1406" s="20"/>
      <c r="O1406" s="20"/>
      <c r="P1406" s="20"/>
    </row>
    <row r="1407" spans="1:16">
      <c r="A1407" s="23"/>
      <c r="B1407" s="23"/>
      <c r="C1407" s="2"/>
      <c r="L1407" s="20"/>
      <c r="M1407" s="20"/>
      <c r="N1407" s="20"/>
      <c r="O1407" s="20"/>
      <c r="P1407" s="20"/>
    </row>
    <row r="1408" spans="1:16">
      <c r="A1408" s="23"/>
      <c r="B1408" s="23"/>
      <c r="C1408" s="2"/>
      <c r="L1408" s="20"/>
      <c r="M1408" s="20"/>
      <c r="N1408" s="20"/>
      <c r="O1408" s="20"/>
      <c r="P1408" s="20"/>
    </row>
    <row r="1409" spans="1:16">
      <c r="A1409" s="23"/>
      <c r="B1409" s="23"/>
      <c r="C1409" s="2"/>
      <c r="L1409" s="20"/>
      <c r="M1409" s="20"/>
      <c r="N1409" s="20"/>
      <c r="O1409" s="20"/>
      <c r="P1409" s="20"/>
    </row>
    <row r="1410" spans="1:16">
      <c r="A1410" s="23"/>
      <c r="B1410" s="23"/>
      <c r="C1410" s="2"/>
      <c r="L1410" s="20"/>
      <c r="M1410" s="20"/>
      <c r="N1410" s="20"/>
      <c r="O1410" s="20"/>
      <c r="P1410" s="20"/>
    </row>
    <row r="1411" spans="1:16">
      <c r="A1411" s="23"/>
      <c r="B1411" s="23"/>
      <c r="C1411" s="2"/>
      <c r="L1411" s="20"/>
      <c r="M1411" s="20"/>
      <c r="N1411" s="20"/>
      <c r="O1411" s="20"/>
      <c r="P1411" s="20"/>
    </row>
    <row r="1412" spans="1:16">
      <c r="A1412" s="23"/>
      <c r="B1412" s="23"/>
      <c r="C1412" s="2"/>
      <c r="L1412" s="20"/>
      <c r="M1412" s="20"/>
      <c r="N1412" s="20"/>
      <c r="O1412" s="20"/>
      <c r="P1412" s="20"/>
    </row>
    <row r="1413" spans="1:16">
      <c r="A1413" s="23"/>
      <c r="B1413" s="23"/>
      <c r="C1413" s="2"/>
      <c r="L1413" s="20"/>
      <c r="M1413" s="20"/>
      <c r="N1413" s="20"/>
      <c r="O1413" s="20"/>
      <c r="P1413" s="20"/>
    </row>
    <row r="1414" spans="1:16">
      <c r="A1414" s="23"/>
      <c r="B1414" s="23"/>
      <c r="C1414" s="2"/>
      <c r="L1414" s="20"/>
      <c r="M1414" s="20"/>
      <c r="N1414" s="20"/>
      <c r="O1414" s="20"/>
      <c r="P1414" s="20"/>
    </row>
    <row r="1415" spans="1:16">
      <c r="A1415" s="23"/>
      <c r="B1415" s="23"/>
      <c r="C1415" s="2"/>
      <c r="L1415" s="20"/>
      <c r="M1415" s="20"/>
      <c r="N1415" s="20"/>
      <c r="O1415" s="20"/>
      <c r="P1415" s="20"/>
    </row>
    <row r="1416" spans="1:16">
      <c r="A1416" s="23"/>
      <c r="B1416" s="23"/>
      <c r="C1416" s="2"/>
      <c r="L1416" s="20"/>
      <c r="M1416" s="20"/>
      <c r="N1416" s="20"/>
      <c r="O1416" s="20"/>
      <c r="P1416" s="20"/>
    </row>
    <row r="1417" spans="1:16">
      <c r="A1417" s="23"/>
      <c r="B1417" s="23"/>
      <c r="C1417" s="2"/>
      <c r="L1417" s="20"/>
      <c r="M1417" s="20"/>
      <c r="N1417" s="20"/>
      <c r="O1417" s="20"/>
      <c r="P1417" s="20"/>
    </row>
    <row r="1418" spans="1:16">
      <c r="A1418" s="23"/>
      <c r="B1418" s="23"/>
      <c r="C1418" s="2"/>
      <c r="L1418" s="20"/>
      <c r="M1418" s="20"/>
      <c r="N1418" s="20"/>
      <c r="O1418" s="20"/>
      <c r="P1418" s="20"/>
    </row>
    <row r="1419" spans="1:16">
      <c r="A1419" s="23"/>
      <c r="B1419" s="23"/>
      <c r="C1419" s="2"/>
      <c r="L1419" s="20"/>
      <c r="M1419" s="20"/>
      <c r="N1419" s="20"/>
      <c r="O1419" s="20"/>
      <c r="P1419" s="20"/>
    </row>
    <row r="1420" spans="1:16">
      <c r="A1420" s="23"/>
      <c r="B1420" s="23"/>
      <c r="C1420" s="2"/>
      <c r="L1420" s="20"/>
      <c r="M1420" s="20"/>
      <c r="N1420" s="20"/>
      <c r="O1420" s="20"/>
      <c r="P1420" s="20"/>
    </row>
    <row r="1421" spans="1:16">
      <c r="A1421" s="23"/>
      <c r="B1421" s="23"/>
      <c r="C1421" s="2"/>
      <c r="L1421" s="20"/>
      <c r="M1421" s="20"/>
      <c r="N1421" s="20"/>
      <c r="O1421" s="20"/>
      <c r="P1421" s="20"/>
    </row>
    <row r="1422" spans="1:16">
      <c r="A1422" s="23"/>
      <c r="B1422" s="23"/>
      <c r="C1422" s="2"/>
      <c r="L1422" s="20"/>
      <c r="M1422" s="20"/>
      <c r="N1422" s="20"/>
      <c r="O1422" s="20"/>
      <c r="P1422" s="20"/>
    </row>
    <row r="1423" spans="1:16">
      <c r="A1423" s="23"/>
      <c r="B1423" s="23"/>
      <c r="C1423" s="2"/>
      <c r="L1423" s="20"/>
      <c r="M1423" s="20"/>
      <c r="N1423" s="20"/>
      <c r="O1423" s="20"/>
      <c r="P1423" s="20"/>
    </row>
    <row r="1424" spans="1:16">
      <c r="A1424" s="23"/>
      <c r="B1424" s="23"/>
      <c r="C1424" s="2"/>
      <c r="L1424" s="20"/>
      <c r="M1424" s="20"/>
      <c r="N1424" s="20"/>
      <c r="O1424" s="20"/>
      <c r="P1424" s="20"/>
    </row>
    <row r="1425" spans="1:16">
      <c r="A1425" s="23"/>
      <c r="B1425" s="23"/>
      <c r="C1425" s="2"/>
      <c r="L1425" s="20"/>
      <c r="M1425" s="20"/>
      <c r="N1425" s="20"/>
      <c r="O1425" s="20"/>
      <c r="P1425" s="20"/>
    </row>
    <row r="1426" spans="1:16">
      <c r="A1426" s="23"/>
      <c r="B1426" s="23"/>
      <c r="C1426" s="2"/>
      <c r="L1426" s="20"/>
      <c r="M1426" s="20"/>
      <c r="N1426" s="20"/>
      <c r="O1426" s="20"/>
      <c r="P1426" s="20"/>
    </row>
    <row r="1427" spans="1:16">
      <c r="A1427" s="23"/>
      <c r="B1427" s="23"/>
      <c r="C1427" s="2"/>
      <c r="L1427" s="20"/>
      <c r="M1427" s="20"/>
      <c r="N1427" s="20"/>
      <c r="O1427" s="20"/>
      <c r="P1427" s="20"/>
    </row>
    <row r="1428" spans="1:16">
      <c r="A1428" s="23"/>
      <c r="B1428" s="23"/>
      <c r="C1428" s="2"/>
      <c r="L1428" s="20"/>
      <c r="M1428" s="20"/>
      <c r="N1428" s="20"/>
      <c r="O1428" s="20"/>
      <c r="P1428" s="20"/>
    </row>
    <row r="1429" spans="1:16">
      <c r="A1429" s="23"/>
      <c r="B1429" s="23"/>
      <c r="C1429" s="2"/>
      <c r="L1429" s="20"/>
      <c r="M1429" s="20"/>
      <c r="N1429" s="20"/>
      <c r="O1429" s="20"/>
      <c r="P1429" s="20"/>
    </row>
    <row r="1430" spans="1:16">
      <c r="A1430" s="23"/>
      <c r="B1430" s="23"/>
      <c r="C1430" s="2"/>
      <c r="L1430" s="20"/>
      <c r="M1430" s="20"/>
      <c r="N1430" s="20"/>
      <c r="O1430" s="20"/>
      <c r="P1430" s="20"/>
    </row>
    <row r="1431" spans="1:16">
      <c r="A1431" s="23"/>
      <c r="B1431" s="23"/>
      <c r="C1431" s="2"/>
      <c r="L1431" s="20"/>
      <c r="M1431" s="20"/>
      <c r="N1431" s="20"/>
      <c r="O1431" s="20"/>
      <c r="P1431" s="20"/>
    </row>
    <row r="1432" spans="1:16">
      <c r="A1432" s="23"/>
      <c r="B1432" s="23"/>
      <c r="C1432" s="2"/>
      <c r="L1432" s="20"/>
      <c r="M1432" s="20"/>
      <c r="N1432" s="20"/>
      <c r="O1432" s="20"/>
      <c r="P1432" s="20"/>
    </row>
    <row r="1433" spans="1:16">
      <c r="A1433" s="23"/>
      <c r="B1433" s="23"/>
      <c r="C1433" s="2"/>
      <c r="L1433" s="20"/>
      <c r="M1433" s="20"/>
      <c r="N1433" s="20"/>
      <c r="O1433" s="20"/>
      <c r="P1433" s="20"/>
    </row>
    <row r="1434" spans="1:16">
      <c r="A1434" s="23"/>
      <c r="B1434" s="23"/>
      <c r="C1434" s="2"/>
      <c r="L1434" s="20"/>
      <c r="M1434" s="20"/>
      <c r="N1434" s="20"/>
      <c r="O1434" s="20"/>
      <c r="P1434" s="20"/>
    </row>
    <row r="1435" spans="1:16">
      <c r="A1435" s="23"/>
      <c r="B1435" s="23"/>
      <c r="C1435" s="2"/>
      <c r="L1435" s="20"/>
      <c r="M1435" s="20"/>
      <c r="N1435" s="20"/>
      <c r="O1435" s="20"/>
      <c r="P1435" s="20"/>
    </row>
    <row r="1436" spans="1:16">
      <c r="A1436" s="23"/>
      <c r="B1436" s="23"/>
      <c r="C1436" s="2"/>
      <c r="L1436" s="20"/>
      <c r="M1436" s="20"/>
      <c r="N1436" s="20"/>
      <c r="O1436" s="20"/>
      <c r="P1436" s="20"/>
    </row>
    <row r="1437" spans="1:16">
      <c r="A1437" s="23"/>
      <c r="B1437" s="23"/>
      <c r="C1437" s="2"/>
      <c r="L1437" s="20"/>
      <c r="M1437" s="20"/>
      <c r="N1437" s="20"/>
      <c r="O1437" s="20"/>
      <c r="P1437" s="20"/>
    </row>
    <row r="1438" spans="1:16">
      <c r="A1438" s="23"/>
      <c r="B1438" s="23"/>
      <c r="C1438" s="2"/>
      <c r="L1438" s="20"/>
      <c r="M1438" s="20"/>
      <c r="N1438" s="20"/>
      <c r="O1438" s="20"/>
      <c r="P1438" s="20"/>
    </row>
    <row r="1439" spans="1:16">
      <c r="A1439" s="23"/>
      <c r="B1439" s="23"/>
      <c r="C1439" s="2"/>
      <c r="L1439" s="20"/>
      <c r="M1439" s="20"/>
      <c r="N1439" s="20"/>
      <c r="O1439" s="20"/>
      <c r="P1439" s="20"/>
    </row>
    <row r="1440" spans="1:16">
      <c r="A1440" s="23"/>
      <c r="B1440" s="23"/>
      <c r="C1440" s="2"/>
      <c r="L1440" s="20"/>
      <c r="M1440" s="20"/>
      <c r="N1440" s="20"/>
      <c r="O1440" s="20"/>
      <c r="P1440" s="20"/>
    </row>
    <row r="1441" spans="1:16">
      <c r="A1441" s="23"/>
      <c r="B1441" s="23"/>
      <c r="C1441" s="2"/>
      <c r="L1441" s="20"/>
      <c r="M1441" s="20"/>
      <c r="N1441" s="20"/>
      <c r="O1441" s="20"/>
      <c r="P1441" s="20"/>
    </row>
    <row r="1442" spans="1:16">
      <c r="A1442" s="23"/>
      <c r="B1442" s="23"/>
      <c r="C1442" s="2"/>
      <c r="L1442" s="20"/>
      <c r="M1442" s="20"/>
      <c r="N1442" s="20"/>
      <c r="O1442" s="20"/>
      <c r="P1442" s="20"/>
    </row>
    <row r="1443" spans="1:16">
      <c r="A1443" s="23"/>
      <c r="B1443" s="23"/>
      <c r="C1443" s="2"/>
      <c r="L1443" s="20"/>
      <c r="M1443" s="20"/>
      <c r="N1443" s="20"/>
      <c r="O1443" s="20"/>
      <c r="P1443" s="20"/>
    </row>
    <row r="1444" spans="1:16">
      <c r="A1444" s="23"/>
      <c r="B1444" s="23"/>
      <c r="C1444" s="2"/>
      <c r="L1444" s="20"/>
      <c r="M1444" s="20"/>
      <c r="N1444" s="20"/>
      <c r="O1444" s="20"/>
      <c r="P1444" s="20"/>
    </row>
    <row r="1445" spans="1:16">
      <c r="A1445" s="23"/>
      <c r="B1445" s="23"/>
      <c r="C1445" s="2"/>
      <c r="L1445" s="20"/>
      <c r="M1445" s="20"/>
      <c r="N1445" s="20"/>
      <c r="O1445" s="20"/>
      <c r="P1445" s="20"/>
    </row>
    <row r="1446" spans="1:16">
      <c r="A1446" s="23"/>
      <c r="B1446" s="23"/>
      <c r="C1446" s="2"/>
      <c r="L1446" s="20"/>
      <c r="M1446" s="20"/>
      <c r="N1446" s="20"/>
      <c r="O1446" s="20"/>
      <c r="P1446" s="20"/>
    </row>
    <row r="1447" spans="1:16">
      <c r="A1447" s="23"/>
      <c r="B1447" s="23"/>
      <c r="C1447" s="2"/>
      <c r="L1447" s="20"/>
      <c r="M1447" s="20"/>
      <c r="N1447" s="20"/>
      <c r="O1447" s="20"/>
      <c r="P1447" s="20"/>
    </row>
    <row r="1448" spans="1:16">
      <c r="A1448" s="23"/>
      <c r="B1448" s="23"/>
      <c r="C1448" s="2"/>
      <c r="L1448" s="20"/>
      <c r="M1448" s="20"/>
      <c r="N1448" s="20"/>
      <c r="O1448" s="20"/>
      <c r="P1448" s="20"/>
    </row>
    <row r="1449" spans="1:16">
      <c r="A1449" s="23"/>
      <c r="B1449" s="23"/>
      <c r="C1449" s="2"/>
      <c r="L1449" s="20"/>
      <c r="M1449" s="20"/>
      <c r="N1449" s="20"/>
      <c r="O1449" s="20"/>
      <c r="P1449" s="20"/>
    </row>
    <row r="1450" spans="1:16">
      <c r="A1450" s="23"/>
      <c r="B1450" s="23"/>
      <c r="C1450" s="2"/>
      <c r="L1450" s="20"/>
      <c r="M1450" s="20"/>
      <c r="N1450" s="20"/>
      <c r="O1450" s="20"/>
      <c r="P1450" s="20"/>
    </row>
    <row r="1451" spans="1:16">
      <c r="A1451" s="23"/>
      <c r="B1451" s="23"/>
      <c r="C1451" s="2"/>
      <c r="L1451" s="20"/>
      <c r="M1451" s="20"/>
      <c r="N1451" s="20"/>
      <c r="O1451" s="20"/>
      <c r="P1451" s="20"/>
    </row>
    <row r="1452" spans="1:16">
      <c r="A1452" s="23"/>
      <c r="B1452" s="23"/>
      <c r="C1452" s="2"/>
      <c r="L1452" s="20"/>
      <c r="M1452" s="20"/>
      <c r="N1452" s="20"/>
      <c r="O1452" s="20"/>
      <c r="P1452" s="20"/>
    </row>
    <row r="1453" spans="1:16">
      <c r="A1453" s="23"/>
      <c r="B1453" s="23"/>
      <c r="C1453" s="2"/>
      <c r="L1453" s="20"/>
      <c r="M1453" s="20"/>
      <c r="N1453" s="20"/>
      <c r="O1453" s="20"/>
      <c r="P1453" s="20"/>
    </row>
    <row r="1454" spans="1:16">
      <c r="A1454" s="23"/>
      <c r="B1454" s="23"/>
      <c r="C1454" s="2"/>
      <c r="L1454" s="20"/>
      <c r="M1454" s="20"/>
      <c r="N1454" s="20"/>
      <c r="O1454" s="20"/>
      <c r="P1454" s="20"/>
    </row>
    <row r="1455" spans="1:16">
      <c r="A1455" s="23"/>
      <c r="B1455" s="23"/>
      <c r="C1455" s="2"/>
      <c r="L1455" s="20"/>
      <c r="M1455" s="20"/>
      <c r="N1455" s="20"/>
      <c r="O1455" s="20"/>
      <c r="P1455" s="20"/>
    </row>
    <row r="1456" spans="1:16">
      <c r="A1456" s="23"/>
      <c r="B1456" s="23"/>
      <c r="C1456" s="2"/>
      <c r="L1456" s="20"/>
      <c r="M1456" s="20"/>
      <c r="N1456" s="20"/>
      <c r="O1456" s="20"/>
      <c r="P1456" s="20"/>
    </row>
    <row r="1457" spans="1:16">
      <c r="A1457" s="23"/>
      <c r="B1457" s="23"/>
      <c r="C1457" s="2"/>
      <c r="L1457" s="20"/>
      <c r="M1457" s="20"/>
      <c r="N1457" s="20"/>
      <c r="O1457" s="20"/>
      <c r="P1457" s="20"/>
    </row>
    <row r="1458" spans="1:16">
      <c r="A1458" s="23"/>
      <c r="B1458" s="23"/>
      <c r="C1458" s="2"/>
      <c r="L1458" s="20"/>
      <c r="M1458" s="20"/>
      <c r="N1458" s="20"/>
      <c r="O1458" s="20"/>
      <c r="P1458" s="20"/>
    </row>
    <row r="1459" spans="1:16">
      <c r="A1459" s="23"/>
      <c r="B1459" s="23"/>
      <c r="C1459" s="2"/>
      <c r="L1459" s="20"/>
      <c r="M1459" s="20"/>
      <c r="N1459" s="20"/>
      <c r="O1459" s="20"/>
      <c r="P1459" s="20"/>
    </row>
    <row r="1460" spans="1:16">
      <c r="A1460" s="23"/>
      <c r="B1460" s="23"/>
      <c r="C1460" s="2"/>
      <c r="L1460" s="20"/>
      <c r="M1460" s="20"/>
      <c r="N1460" s="20"/>
      <c r="O1460" s="20"/>
      <c r="P1460" s="20"/>
    </row>
    <row r="1461" spans="1:16">
      <c r="A1461" s="23"/>
      <c r="B1461" s="23"/>
      <c r="C1461" s="2"/>
      <c r="L1461" s="20"/>
      <c r="M1461" s="20"/>
      <c r="N1461" s="20"/>
      <c r="O1461" s="20"/>
      <c r="P1461" s="20"/>
    </row>
    <row r="1462" spans="1:16">
      <c r="A1462" s="23"/>
      <c r="B1462" s="23"/>
      <c r="C1462" s="2"/>
      <c r="L1462" s="20"/>
      <c r="M1462" s="20"/>
      <c r="N1462" s="20"/>
      <c r="O1462" s="20"/>
      <c r="P1462" s="20"/>
    </row>
    <row r="1463" spans="1:16">
      <c r="A1463" s="23"/>
      <c r="B1463" s="23"/>
      <c r="C1463" s="2"/>
      <c r="L1463" s="20"/>
      <c r="M1463" s="20"/>
      <c r="N1463" s="20"/>
      <c r="O1463" s="20"/>
      <c r="P1463" s="20"/>
    </row>
    <row r="1464" spans="1:16">
      <c r="A1464" s="23"/>
      <c r="B1464" s="23"/>
      <c r="C1464" s="2"/>
      <c r="L1464" s="20"/>
      <c r="M1464" s="20"/>
      <c r="N1464" s="20"/>
      <c r="O1464" s="20"/>
      <c r="P1464" s="20"/>
    </row>
    <row r="1465" spans="1:16">
      <c r="A1465" s="23"/>
      <c r="B1465" s="23"/>
      <c r="C1465" s="2"/>
      <c r="L1465" s="20"/>
      <c r="M1465" s="20"/>
      <c r="N1465" s="20"/>
      <c r="O1465" s="20"/>
      <c r="P1465" s="20"/>
    </row>
    <row r="1466" spans="1:16">
      <c r="A1466" s="23"/>
      <c r="B1466" s="23"/>
      <c r="C1466" s="2"/>
      <c r="L1466" s="20"/>
      <c r="M1466" s="20"/>
      <c r="N1466" s="20"/>
      <c r="O1466" s="20"/>
      <c r="P1466" s="20"/>
    </row>
    <row r="1467" spans="1:16">
      <c r="A1467" s="23"/>
      <c r="B1467" s="23"/>
      <c r="C1467" s="2"/>
      <c r="L1467" s="20"/>
      <c r="M1467" s="20"/>
      <c r="N1467" s="20"/>
      <c r="O1467" s="20"/>
      <c r="P1467" s="20"/>
    </row>
    <row r="1468" spans="1:16">
      <c r="A1468" s="23"/>
      <c r="B1468" s="23"/>
      <c r="C1468" s="2"/>
      <c r="L1468" s="20"/>
      <c r="M1468" s="20"/>
      <c r="N1468" s="20"/>
      <c r="O1468" s="20"/>
      <c r="P1468" s="20"/>
    </row>
    <row r="1469" spans="1:16">
      <c r="A1469" s="23"/>
      <c r="B1469" s="23"/>
      <c r="C1469" s="2"/>
      <c r="L1469" s="20"/>
      <c r="M1469" s="20"/>
      <c r="N1469" s="20"/>
      <c r="O1469" s="20"/>
      <c r="P1469" s="20"/>
    </row>
    <row r="1470" spans="1:16">
      <c r="A1470" s="23"/>
      <c r="B1470" s="23"/>
      <c r="C1470" s="2"/>
      <c r="L1470" s="20"/>
      <c r="M1470" s="20"/>
      <c r="N1470" s="20"/>
      <c r="O1470" s="20"/>
      <c r="P1470" s="20"/>
    </row>
    <row r="1471" spans="1:16">
      <c r="A1471" s="23"/>
      <c r="B1471" s="23"/>
      <c r="C1471" s="2"/>
      <c r="L1471" s="20"/>
      <c r="M1471" s="20"/>
      <c r="N1471" s="20"/>
      <c r="O1471" s="20"/>
      <c r="P1471" s="20"/>
    </row>
    <row r="1472" spans="1:16">
      <c r="A1472" s="23"/>
      <c r="B1472" s="23"/>
      <c r="C1472" s="2"/>
      <c r="L1472" s="20"/>
      <c r="M1472" s="20"/>
      <c r="N1472" s="20"/>
      <c r="O1472" s="20"/>
      <c r="P1472" s="20"/>
    </row>
    <row r="1473" spans="1:16">
      <c r="A1473" s="23"/>
      <c r="B1473" s="23"/>
      <c r="C1473" s="2"/>
      <c r="L1473" s="20"/>
      <c r="M1473" s="20"/>
      <c r="N1473" s="20"/>
      <c r="O1473" s="20"/>
      <c r="P1473" s="20"/>
    </row>
    <row r="1474" spans="1:16">
      <c r="A1474" s="23"/>
      <c r="B1474" s="23"/>
      <c r="C1474" s="2"/>
      <c r="L1474" s="20"/>
      <c r="M1474" s="20"/>
      <c r="N1474" s="20"/>
      <c r="O1474" s="20"/>
      <c r="P1474" s="20"/>
    </row>
    <row r="1475" spans="1:16">
      <c r="A1475" s="23"/>
      <c r="B1475" s="23"/>
      <c r="C1475" s="2"/>
      <c r="L1475" s="20"/>
      <c r="M1475" s="20"/>
      <c r="N1475" s="20"/>
      <c r="O1475" s="20"/>
      <c r="P1475" s="20"/>
    </row>
    <row r="1476" spans="1:16">
      <c r="A1476" s="23"/>
      <c r="B1476" s="23"/>
      <c r="C1476" s="2"/>
      <c r="L1476" s="20"/>
      <c r="M1476" s="20"/>
      <c r="N1476" s="20"/>
      <c r="O1476" s="20"/>
      <c r="P1476" s="20"/>
    </row>
  </sheetData>
  <autoFilter ref="L2:P1388"/>
  <mergeCells count="277">
    <mergeCell ref="A1:C1"/>
    <mergeCell ref="G1:K1"/>
    <mergeCell ref="A1161:A1241"/>
    <mergeCell ref="A81:A87"/>
    <mergeCell ref="A21:A25"/>
    <mergeCell ref="A29:A32"/>
    <mergeCell ref="A36:A45"/>
    <mergeCell ref="A58:A64"/>
    <mergeCell ref="A68:A79"/>
    <mergeCell ref="A95:A98"/>
    <mergeCell ref="A100:A102"/>
    <mergeCell ref="A105:A106"/>
    <mergeCell ref="A109:A118"/>
    <mergeCell ref="A120:A125"/>
    <mergeCell ref="A427:A433"/>
    <mergeCell ref="A250:A255"/>
    <mergeCell ref="A257:A259"/>
    <mergeCell ref="A268:A271"/>
    <mergeCell ref="A260:C267"/>
    <mergeCell ref="A127:A131"/>
    <mergeCell ref="A140:A143"/>
    <mergeCell ref="A157:A164"/>
    <mergeCell ref="A166:A167"/>
    <mergeCell ref="A170:A182"/>
    <mergeCell ref="A132:C139"/>
    <mergeCell ref="A147:C156"/>
    <mergeCell ref="A168:C169"/>
    <mergeCell ref="A286:A425"/>
    <mergeCell ref="A652:A657"/>
    <mergeCell ref="A450:A462"/>
    <mergeCell ref="A464:A467"/>
    <mergeCell ref="A468:A476"/>
    <mergeCell ref="A508:A548"/>
    <mergeCell ref="A551:A558"/>
    <mergeCell ref="A560:A562"/>
    <mergeCell ref="A564:A567"/>
    <mergeCell ref="A594:A617"/>
    <mergeCell ref="A632:A636"/>
    <mergeCell ref="A639:A643"/>
    <mergeCell ref="A646:A649"/>
    <mergeCell ref="A568:C593"/>
    <mergeCell ref="A619:C631"/>
    <mergeCell ref="A753:A757"/>
    <mergeCell ref="A660:A664"/>
    <mergeCell ref="A667:A673"/>
    <mergeCell ref="A676:A678"/>
    <mergeCell ref="A681:A690"/>
    <mergeCell ref="A693:A699"/>
    <mergeCell ref="A702:A709"/>
    <mergeCell ref="A712:A714"/>
    <mergeCell ref="A716:A722"/>
    <mergeCell ref="A725:A732"/>
    <mergeCell ref="A735:A737"/>
    <mergeCell ref="A742:A750"/>
    <mergeCell ref="A905:A927"/>
    <mergeCell ref="A760:A765"/>
    <mergeCell ref="A767:A822"/>
    <mergeCell ref="A825:A827"/>
    <mergeCell ref="A830:A832"/>
    <mergeCell ref="A835:A849"/>
    <mergeCell ref="A854:A858"/>
    <mergeCell ref="A861:A863"/>
    <mergeCell ref="A866:A875"/>
    <mergeCell ref="A878:A882"/>
    <mergeCell ref="A885:A895"/>
    <mergeCell ref="A897:A902"/>
    <mergeCell ref="A1115:A1118"/>
    <mergeCell ref="A1121:A1136"/>
    <mergeCell ref="A1138:A1146"/>
    <mergeCell ref="A1018:A1020"/>
    <mergeCell ref="A929:A932"/>
    <mergeCell ref="A935:A940"/>
    <mergeCell ref="A943:A950"/>
    <mergeCell ref="A952:A959"/>
    <mergeCell ref="A961:A966"/>
    <mergeCell ref="A968:A971"/>
    <mergeCell ref="A973:A981"/>
    <mergeCell ref="A984:A988"/>
    <mergeCell ref="A991:A998"/>
    <mergeCell ref="A1001:A1008"/>
    <mergeCell ref="A1010:A1016"/>
    <mergeCell ref="D81:E87"/>
    <mergeCell ref="D21:E25"/>
    <mergeCell ref="A12:A17"/>
    <mergeCell ref="A19:A20"/>
    <mergeCell ref="A1371:A1388"/>
    <mergeCell ref="A1244:A1251"/>
    <mergeCell ref="A1254:A1259"/>
    <mergeCell ref="A1262:A1279"/>
    <mergeCell ref="A1282:A1283"/>
    <mergeCell ref="A1286:A1294"/>
    <mergeCell ref="A1297:A1302"/>
    <mergeCell ref="A1305:A1326"/>
    <mergeCell ref="A1329:A1331"/>
    <mergeCell ref="A1333:A1359"/>
    <mergeCell ref="A1361:A1368"/>
    <mergeCell ref="A1148:A1158"/>
    <mergeCell ref="A1022:A1028"/>
    <mergeCell ref="A1030:A1044"/>
    <mergeCell ref="A1047:A1057"/>
    <mergeCell ref="A1060:A1080"/>
    <mergeCell ref="A1083:A1092"/>
    <mergeCell ref="A1095:A1103"/>
    <mergeCell ref="A1105:A1107"/>
    <mergeCell ref="A1110:A1112"/>
    <mergeCell ref="D257:E259"/>
    <mergeCell ref="D250:F255"/>
    <mergeCell ref="D260:D267"/>
    <mergeCell ref="D268:F271"/>
    <mergeCell ref="D273:D285"/>
    <mergeCell ref="D286:F425"/>
    <mergeCell ref="D166:E167"/>
    <mergeCell ref="D140:F143"/>
    <mergeCell ref="D147:D156"/>
    <mergeCell ref="D157:F164"/>
    <mergeCell ref="D168:D169"/>
    <mergeCell ref="D170:F182"/>
    <mergeCell ref="D184:D202"/>
    <mergeCell ref="D203:F218"/>
    <mergeCell ref="D667:E673"/>
    <mergeCell ref="D551:E558"/>
    <mergeCell ref="D560:E562"/>
    <mergeCell ref="D564:E567"/>
    <mergeCell ref="D568:D593"/>
    <mergeCell ref="D594:F617"/>
    <mergeCell ref="D619:D631"/>
    <mergeCell ref="D632:F636"/>
    <mergeCell ref="D427:E433"/>
    <mergeCell ref="D464:E467"/>
    <mergeCell ref="D468:E476"/>
    <mergeCell ref="D508:F548"/>
    <mergeCell ref="D897:E902"/>
    <mergeCell ref="D905:E927"/>
    <mergeCell ref="D929:E932"/>
    <mergeCell ref="D935:E940"/>
    <mergeCell ref="D943:E950"/>
    <mergeCell ref="D854:E858"/>
    <mergeCell ref="D861:E863"/>
    <mergeCell ref="D866:E875"/>
    <mergeCell ref="D878:E882"/>
    <mergeCell ref="D885:E895"/>
    <mergeCell ref="D991:E998"/>
    <mergeCell ref="D1001:E1008"/>
    <mergeCell ref="D1010:E1016"/>
    <mergeCell ref="D1018:E1020"/>
    <mergeCell ref="D1022:E1028"/>
    <mergeCell ref="D952:E959"/>
    <mergeCell ref="D961:E966"/>
    <mergeCell ref="D968:E971"/>
    <mergeCell ref="D973:E981"/>
    <mergeCell ref="D984:E988"/>
    <mergeCell ref="D1110:E1112"/>
    <mergeCell ref="D1115:E1118"/>
    <mergeCell ref="D1121:E1136"/>
    <mergeCell ref="D1138:E1146"/>
    <mergeCell ref="D1030:E1044"/>
    <mergeCell ref="D1047:E1057"/>
    <mergeCell ref="D1060:E1080"/>
    <mergeCell ref="D1083:E1092"/>
    <mergeCell ref="D1095:E1103"/>
    <mergeCell ref="D1333:E1359"/>
    <mergeCell ref="D1361:E1368"/>
    <mergeCell ref="D1371:E1388"/>
    <mergeCell ref="D1:F1"/>
    <mergeCell ref="D3:D11"/>
    <mergeCell ref="D34:D35"/>
    <mergeCell ref="D27:D28"/>
    <mergeCell ref="D19:D20"/>
    <mergeCell ref="D47:D57"/>
    <mergeCell ref="D29:F32"/>
    <mergeCell ref="D12:F17"/>
    <mergeCell ref="D95:F98"/>
    <mergeCell ref="D132:D139"/>
    <mergeCell ref="D1282:E1283"/>
    <mergeCell ref="D1286:E1294"/>
    <mergeCell ref="D1297:E1302"/>
    <mergeCell ref="D1305:E1326"/>
    <mergeCell ref="D1329:E1331"/>
    <mergeCell ref="D1148:E1158"/>
    <mergeCell ref="D1161:E1241"/>
    <mergeCell ref="D1244:E1251"/>
    <mergeCell ref="D1254:E1259"/>
    <mergeCell ref="D1262:E1279"/>
    <mergeCell ref="D1105:E1107"/>
    <mergeCell ref="A47:C57"/>
    <mergeCell ref="D66:D67"/>
    <mergeCell ref="F68:F79"/>
    <mergeCell ref="A66:C67"/>
    <mergeCell ref="D58:F64"/>
    <mergeCell ref="B19:B20"/>
    <mergeCell ref="C19:C20"/>
    <mergeCell ref="A27:C28"/>
    <mergeCell ref="A3:C11"/>
    <mergeCell ref="D36:E45"/>
    <mergeCell ref="D68:E79"/>
    <mergeCell ref="A184:C202"/>
    <mergeCell ref="D220:D229"/>
    <mergeCell ref="D230:F237"/>
    <mergeCell ref="A220:C229"/>
    <mergeCell ref="D239:D249"/>
    <mergeCell ref="A239:C249"/>
    <mergeCell ref="D88:D94"/>
    <mergeCell ref="A88:C94"/>
    <mergeCell ref="D103:D104"/>
    <mergeCell ref="D105:F106"/>
    <mergeCell ref="A103:C104"/>
    <mergeCell ref="D100:E102"/>
    <mergeCell ref="D109:E118"/>
    <mergeCell ref="D120:E125"/>
    <mergeCell ref="D127:E131"/>
    <mergeCell ref="A203:A218"/>
    <mergeCell ref="A230:A237"/>
    <mergeCell ref="F702:F709"/>
    <mergeCell ref="F725:F732"/>
    <mergeCell ref="F716:F722"/>
    <mergeCell ref="F735:F737"/>
    <mergeCell ref="F742:F750"/>
    <mergeCell ref="A273:C285"/>
    <mergeCell ref="D450:F462"/>
    <mergeCell ref="A437:C449"/>
    <mergeCell ref="D477:D507"/>
    <mergeCell ref="D434:D449"/>
    <mergeCell ref="A477:C507"/>
    <mergeCell ref="D716:E722"/>
    <mergeCell ref="D725:E732"/>
    <mergeCell ref="D735:E737"/>
    <mergeCell ref="D742:E750"/>
    <mergeCell ref="D676:E678"/>
    <mergeCell ref="D681:E690"/>
    <mergeCell ref="D693:E699"/>
    <mergeCell ref="D702:E709"/>
    <mergeCell ref="D712:E714"/>
    <mergeCell ref="D639:E643"/>
    <mergeCell ref="D646:E649"/>
    <mergeCell ref="D652:E657"/>
    <mergeCell ref="D660:E664"/>
    <mergeCell ref="D852:E852"/>
    <mergeCell ref="F854:F858"/>
    <mergeCell ref="F861:F863"/>
    <mergeCell ref="F866:F875"/>
    <mergeCell ref="F878:F882"/>
    <mergeCell ref="F753:F757"/>
    <mergeCell ref="F825:F827"/>
    <mergeCell ref="F830:F832"/>
    <mergeCell ref="F767:F822"/>
    <mergeCell ref="F835:F849"/>
    <mergeCell ref="D760:E765"/>
    <mergeCell ref="D767:E822"/>
    <mergeCell ref="D825:E827"/>
    <mergeCell ref="D830:E832"/>
    <mergeCell ref="D835:E849"/>
    <mergeCell ref="D753:E757"/>
    <mergeCell ref="F1361:F1368"/>
    <mergeCell ref="F1371:F1388"/>
    <mergeCell ref="F1305:F1326"/>
    <mergeCell ref="F1297:F1302"/>
    <mergeCell ref="F1286:F1294"/>
    <mergeCell ref="F897:F902"/>
    <mergeCell ref="F905:F927"/>
    <mergeCell ref="F929:F932"/>
    <mergeCell ref="F935:F940"/>
    <mergeCell ref="F991:F997"/>
    <mergeCell ref="F984:F988"/>
    <mergeCell ref="F973:F981"/>
    <mergeCell ref="F1060:F1080"/>
    <mergeCell ref="F1047:F1057"/>
    <mergeCell ref="F1030:F1044"/>
    <mergeCell ref="F1148:F1158"/>
    <mergeCell ref="F1105:F1107"/>
    <mergeCell ref="F1110:F1112"/>
    <mergeCell ref="F1115:F1118"/>
    <mergeCell ref="F1083:F1092"/>
    <mergeCell ref="F1282:F1283"/>
    <mergeCell ref="F1262:F1279"/>
    <mergeCell ref="F1254:F1259"/>
    <mergeCell ref="F1244:F1251"/>
    <mergeCell ref="F1161:F1241"/>
  </mergeCells>
  <dataValidations count="1">
    <dataValidation type="list" errorStyle="warning" allowBlank="1" showInputMessage="1" showErrorMessage="1" sqref="WVV984369:WVV984383 WLZ984369:WLZ984383 WCD984369:WCD984383 VSH984369:VSH984383 VIL984369:VIL984383 UYP984369:UYP984383 UOT984369:UOT984383 UEX984369:UEX984383 TVB984369:TVB984383 TLF984369:TLF984383 TBJ984369:TBJ984383 SRN984369:SRN984383 SHR984369:SHR984383 RXV984369:RXV984383 RNZ984369:RNZ984383 RED984369:RED984383 QUH984369:QUH984383 QKL984369:QKL984383 QAP984369:QAP984383 PQT984369:PQT984383 PGX984369:PGX984383 OXB984369:OXB984383 ONF984369:ONF984383 ODJ984369:ODJ984383 NTN984369:NTN984383 NJR984369:NJR984383 MZV984369:MZV984383 MPZ984369:MPZ984383 MGD984369:MGD984383 LWH984369:LWH984383 LML984369:LML984383 LCP984369:LCP984383 KST984369:KST984383 KIX984369:KIX984383 JZB984369:JZB984383 JPF984369:JPF984383 JFJ984369:JFJ984383 IVN984369:IVN984383 ILR984369:ILR984383 IBV984369:IBV984383 HRZ984369:HRZ984383 HID984369:HID984383 GYH984369:GYH984383 GOL984369:GOL984383 GEP984369:GEP984383 FUT984369:FUT984383 FKX984369:FKX984383 FBB984369:FBB984383 ERF984369:ERF984383 EHJ984369:EHJ984383 DXN984369:DXN984383 DNR984369:DNR984383 DDV984369:DDV984383 CTZ984369:CTZ984383 CKD984369:CKD984383 CAH984369:CAH984383 BQL984369:BQL984383 BGP984369:BGP984383 AWT984369:AWT984383 AMX984369:AMX984383 ADB984369:ADB984383 TF984369:TF984383 JJ984369:JJ984383 N984369:N984383 WVV918833:WVV918847 WLZ918833:WLZ918847 WCD918833:WCD918847 VSH918833:VSH918847 VIL918833:VIL918847 UYP918833:UYP918847 UOT918833:UOT918847 UEX918833:UEX918847 TVB918833:TVB918847 TLF918833:TLF918847 TBJ918833:TBJ918847 SRN918833:SRN918847 SHR918833:SHR918847 RXV918833:RXV918847 RNZ918833:RNZ918847 RED918833:RED918847 QUH918833:QUH918847 QKL918833:QKL918847 QAP918833:QAP918847 PQT918833:PQT918847 PGX918833:PGX918847 OXB918833:OXB918847 ONF918833:ONF918847 ODJ918833:ODJ918847 NTN918833:NTN918847 NJR918833:NJR918847 MZV918833:MZV918847 MPZ918833:MPZ918847 MGD918833:MGD918847 LWH918833:LWH918847 LML918833:LML918847 LCP918833:LCP918847 KST918833:KST918847 KIX918833:KIX918847 JZB918833:JZB918847 JPF918833:JPF918847 JFJ918833:JFJ918847 IVN918833:IVN918847 ILR918833:ILR918847 IBV918833:IBV918847 HRZ918833:HRZ918847 HID918833:HID918847 GYH918833:GYH918847 GOL918833:GOL918847 GEP918833:GEP918847 FUT918833:FUT918847 FKX918833:FKX918847 FBB918833:FBB918847 ERF918833:ERF918847 EHJ918833:EHJ918847 DXN918833:DXN918847 DNR918833:DNR918847 DDV918833:DDV918847 CTZ918833:CTZ918847 CKD918833:CKD918847 CAH918833:CAH918847 BQL918833:BQL918847 BGP918833:BGP918847 AWT918833:AWT918847 AMX918833:AMX918847 ADB918833:ADB918847 TF918833:TF918847 JJ918833:JJ918847 N918833:N918847 WVV853297:WVV853311 WLZ853297:WLZ853311 WCD853297:WCD853311 VSH853297:VSH853311 VIL853297:VIL853311 UYP853297:UYP853311 UOT853297:UOT853311 UEX853297:UEX853311 TVB853297:TVB853311 TLF853297:TLF853311 TBJ853297:TBJ853311 SRN853297:SRN853311 SHR853297:SHR853311 RXV853297:RXV853311 RNZ853297:RNZ853311 RED853297:RED853311 QUH853297:QUH853311 QKL853297:QKL853311 QAP853297:QAP853311 PQT853297:PQT853311 PGX853297:PGX853311 OXB853297:OXB853311 ONF853297:ONF853311 ODJ853297:ODJ853311 NTN853297:NTN853311 NJR853297:NJR853311 MZV853297:MZV853311 MPZ853297:MPZ853311 MGD853297:MGD853311 LWH853297:LWH853311 LML853297:LML853311 LCP853297:LCP853311 KST853297:KST853311 KIX853297:KIX853311 JZB853297:JZB853311 JPF853297:JPF853311 JFJ853297:JFJ853311 IVN853297:IVN853311 ILR853297:ILR853311 IBV853297:IBV853311 HRZ853297:HRZ853311 HID853297:HID853311 GYH853297:GYH853311 GOL853297:GOL853311 GEP853297:GEP853311 FUT853297:FUT853311 FKX853297:FKX853311 FBB853297:FBB853311 ERF853297:ERF853311 EHJ853297:EHJ853311 DXN853297:DXN853311 DNR853297:DNR853311 DDV853297:DDV853311 CTZ853297:CTZ853311 CKD853297:CKD853311 CAH853297:CAH853311 BQL853297:BQL853311 BGP853297:BGP853311 AWT853297:AWT853311 AMX853297:AMX853311 ADB853297:ADB853311 TF853297:TF853311 JJ853297:JJ853311 N853297:N853311 WVV787761:WVV787775 WLZ787761:WLZ787775 WCD787761:WCD787775 VSH787761:VSH787775 VIL787761:VIL787775 UYP787761:UYP787775 UOT787761:UOT787775 UEX787761:UEX787775 TVB787761:TVB787775 TLF787761:TLF787775 TBJ787761:TBJ787775 SRN787761:SRN787775 SHR787761:SHR787775 RXV787761:RXV787775 RNZ787761:RNZ787775 RED787761:RED787775 QUH787761:QUH787775 QKL787761:QKL787775 QAP787761:QAP787775 PQT787761:PQT787775 PGX787761:PGX787775 OXB787761:OXB787775 ONF787761:ONF787775 ODJ787761:ODJ787775 NTN787761:NTN787775 NJR787761:NJR787775 MZV787761:MZV787775 MPZ787761:MPZ787775 MGD787761:MGD787775 LWH787761:LWH787775 LML787761:LML787775 LCP787761:LCP787775 KST787761:KST787775 KIX787761:KIX787775 JZB787761:JZB787775 JPF787761:JPF787775 JFJ787761:JFJ787775 IVN787761:IVN787775 ILR787761:ILR787775 IBV787761:IBV787775 HRZ787761:HRZ787775 HID787761:HID787775 GYH787761:GYH787775 GOL787761:GOL787775 GEP787761:GEP787775 FUT787761:FUT787775 FKX787761:FKX787775 FBB787761:FBB787775 ERF787761:ERF787775 EHJ787761:EHJ787775 DXN787761:DXN787775 DNR787761:DNR787775 DDV787761:DDV787775 CTZ787761:CTZ787775 CKD787761:CKD787775 CAH787761:CAH787775 BQL787761:BQL787775 BGP787761:BGP787775 AWT787761:AWT787775 AMX787761:AMX787775 ADB787761:ADB787775 TF787761:TF787775 JJ787761:JJ787775 N787761:N787775 WVV722225:WVV722239 WLZ722225:WLZ722239 WCD722225:WCD722239 VSH722225:VSH722239 VIL722225:VIL722239 UYP722225:UYP722239 UOT722225:UOT722239 UEX722225:UEX722239 TVB722225:TVB722239 TLF722225:TLF722239 TBJ722225:TBJ722239 SRN722225:SRN722239 SHR722225:SHR722239 RXV722225:RXV722239 RNZ722225:RNZ722239 RED722225:RED722239 QUH722225:QUH722239 QKL722225:QKL722239 QAP722225:QAP722239 PQT722225:PQT722239 PGX722225:PGX722239 OXB722225:OXB722239 ONF722225:ONF722239 ODJ722225:ODJ722239 NTN722225:NTN722239 NJR722225:NJR722239 MZV722225:MZV722239 MPZ722225:MPZ722239 MGD722225:MGD722239 LWH722225:LWH722239 LML722225:LML722239 LCP722225:LCP722239 KST722225:KST722239 KIX722225:KIX722239 JZB722225:JZB722239 JPF722225:JPF722239 JFJ722225:JFJ722239 IVN722225:IVN722239 ILR722225:ILR722239 IBV722225:IBV722239 HRZ722225:HRZ722239 HID722225:HID722239 GYH722225:GYH722239 GOL722225:GOL722239 GEP722225:GEP722239 FUT722225:FUT722239 FKX722225:FKX722239 FBB722225:FBB722239 ERF722225:ERF722239 EHJ722225:EHJ722239 DXN722225:DXN722239 DNR722225:DNR722239 DDV722225:DDV722239 CTZ722225:CTZ722239 CKD722225:CKD722239 CAH722225:CAH722239 BQL722225:BQL722239 BGP722225:BGP722239 AWT722225:AWT722239 AMX722225:AMX722239 ADB722225:ADB722239 TF722225:TF722239 JJ722225:JJ722239 N722225:N722239 WVV656689:WVV656703 WLZ656689:WLZ656703 WCD656689:WCD656703 VSH656689:VSH656703 VIL656689:VIL656703 UYP656689:UYP656703 UOT656689:UOT656703 UEX656689:UEX656703 TVB656689:TVB656703 TLF656689:TLF656703 TBJ656689:TBJ656703 SRN656689:SRN656703 SHR656689:SHR656703 RXV656689:RXV656703 RNZ656689:RNZ656703 RED656689:RED656703 QUH656689:QUH656703 QKL656689:QKL656703 QAP656689:QAP656703 PQT656689:PQT656703 PGX656689:PGX656703 OXB656689:OXB656703 ONF656689:ONF656703 ODJ656689:ODJ656703 NTN656689:NTN656703 NJR656689:NJR656703 MZV656689:MZV656703 MPZ656689:MPZ656703 MGD656689:MGD656703 LWH656689:LWH656703 LML656689:LML656703 LCP656689:LCP656703 KST656689:KST656703 KIX656689:KIX656703 JZB656689:JZB656703 JPF656689:JPF656703 JFJ656689:JFJ656703 IVN656689:IVN656703 ILR656689:ILR656703 IBV656689:IBV656703 HRZ656689:HRZ656703 HID656689:HID656703 GYH656689:GYH656703 GOL656689:GOL656703 GEP656689:GEP656703 FUT656689:FUT656703 FKX656689:FKX656703 FBB656689:FBB656703 ERF656689:ERF656703 EHJ656689:EHJ656703 DXN656689:DXN656703 DNR656689:DNR656703 DDV656689:DDV656703 CTZ656689:CTZ656703 CKD656689:CKD656703 CAH656689:CAH656703 BQL656689:BQL656703 BGP656689:BGP656703 AWT656689:AWT656703 AMX656689:AMX656703 ADB656689:ADB656703 TF656689:TF656703 JJ656689:JJ656703 N656689:N656703 WVV591153:WVV591167 WLZ591153:WLZ591167 WCD591153:WCD591167 VSH591153:VSH591167 VIL591153:VIL591167 UYP591153:UYP591167 UOT591153:UOT591167 UEX591153:UEX591167 TVB591153:TVB591167 TLF591153:TLF591167 TBJ591153:TBJ591167 SRN591153:SRN591167 SHR591153:SHR591167 RXV591153:RXV591167 RNZ591153:RNZ591167 RED591153:RED591167 QUH591153:QUH591167 QKL591153:QKL591167 QAP591153:QAP591167 PQT591153:PQT591167 PGX591153:PGX591167 OXB591153:OXB591167 ONF591153:ONF591167 ODJ591153:ODJ591167 NTN591153:NTN591167 NJR591153:NJR591167 MZV591153:MZV591167 MPZ591153:MPZ591167 MGD591153:MGD591167 LWH591153:LWH591167 LML591153:LML591167 LCP591153:LCP591167 KST591153:KST591167 KIX591153:KIX591167 JZB591153:JZB591167 JPF591153:JPF591167 JFJ591153:JFJ591167 IVN591153:IVN591167 ILR591153:ILR591167 IBV591153:IBV591167 HRZ591153:HRZ591167 HID591153:HID591167 GYH591153:GYH591167 GOL591153:GOL591167 GEP591153:GEP591167 FUT591153:FUT591167 FKX591153:FKX591167 FBB591153:FBB591167 ERF591153:ERF591167 EHJ591153:EHJ591167 DXN591153:DXN591167 DNR591153:DNR591167 DDV591153:DDV591167 CTZ591153:CTZ591167 CKD591153:CKD591167 CAH591153:CAH591167 BQL591153:BQL591167 BGP591153:BGP591167 AWT591153:AWT591167 AMX591153:AMX591167 ADB591153:ADB591167 TF591153:TF591167 JJ591153:JJ591167 N591153:N591167 WVV525617:WVV525631 WLZ525617:WLZ525631 WCD525617:WCD525631 VSH525617:VSH525631 VIL525617:VIL525631 UYP525617:UYP525631 UOT525617:UOT525631 UEX525617:UEX525631 TVB525617:TVB525631 TLF525617:TLF525631 TBJ525617:TBJ525631 SRN525617:SRN525631 SHR525617:SHR525631 RXV525617:RXV525631 RNZ525617:RNZ525631 RED525617:RED525631 QUH525617:QUH525631 QKL525617:QKL525631 QAP525617:QAP525631 PQT525617:PQT525631 PGX525617:PGX525631 OXB525617:OXB525631 ONF525617:ONF525631 ODJ525617:ODJ525631 NTN525617:NTN525631 NJR525617:NJR525631 MZV525617:MZV525631 MPZ525617:MPZ525631 MGD525617:MGD525631 LWH525617:LWH525631 LML525617:LML525631 LCP525617:LCP525631 KST525617:KST525631 KIX525617:KIX525631 JZB525617:JZB525631 JPF525617:JPF525631 JFJ525617:JFJ525631 IVN525617:IVN525631 ILR525617:ILR525631 IBV525617:IBV525631 HRZ525617:HRZ525631 HID525617:HID525631 GYH525617:GYH525631 GOL525617:GOL525631 GEP525617:GEP525631 FUT525617:FUT525631 FKX525617:FKX525631 FBB525617:FBB525631 ERF525617:ERF525631 EHJ525617:EHJ525631 DXN525617:DXN525631 DNR525617:DNR525631 DDV525617:DDV525631 CTZ525617:CTZ525631 CKD525617:CKD525631 CAH525617:CAH525631 BQL525617:BQL525631 BGP525617:BGP525631 AWT525617:AWT525631 AMX525617:AMX525631 ADB525617:ADB525631 TF525617:TF525631 JJ525617:JJ525631 N525617:N525631 WVV460081:WVV460095 WLZ460081:WLZ460095 WCD460081:WCD460095 VSH460081:VSH460095 VIL460081:VIL460095 UYP460081:UYP460095 UOT460081:UOT460095 UEX460081:UEX460095 TVB460081:TVB460095 TLF460081:TLF460095 TBJ460081:TBJ460095 SRN460081:SRN460095 SHR460081:SHR460095 RXV460081:RXV460095 RNZ460081:RNZ460095 RED460081:RED460095 QUH460081:QUH460095 QKL460081:QKL460095 QAP460081:QAP460095 PQT460081:PQT460095 PGX460081:PGX460095 OXB460081:OXB460095 ONF460081:ONF460095 ODJ460081:ODJ460095 NTN460081:NTN460095 NJR460081:NJR460095 MZV460081:MZV460095 MPZ460081:MPZ460095 MGD460081:MGD460095 LWH460081:LWH460095 LML460081:LML460095 LCP460081:LCP460095 KST460081:KST460095 KIX460081:KIX460095 JZB460081:JZB460095 JPF460081:JPF460095 JFJ460081:JFJ460095 IVN460081:IVN460095 ILR460081:ILR460095 IBV460081:IBV460095 HRZ460081:HRZ460095 HID460081:HID460095 GYH460081:GYH460095 GOL460081:GOL460095 GEP460081:GEP460095 FUT460081:FUT460095 FKX460081:FKX460095 FBB460081:FBB460095 ERF460081:ERF460095 EHJ460081:EHJ460095 DXN460081:DXN460095 DNR460081:DNR460095 DDV460081:DDV460095 CTZ460081:CTZ460095 CKD460081:CKD460095 CAH460081:CAH460095 BQL460081:BQL460095 BGP460081:BGP460095 AWT460081:AWT460095 AMX460081:AMX460095 ADB460081:ADB460095 TF460081:TF460095 JJ460081:JJ460095 N460081:N460095 WVV394545:WVV394559 WLZ394545:WLZ394559 WCD394545:WCD394559 VSH394545:VSH394559 VIL394545:VIL394559 UYP394545:UYP394559 UOT394545:UOT394559 UEX394545:UEX394559 TVB394545:TVB394559 TLF394545:TLF394559 TBJ394545:TBJ394559 SRN394545:SRN394559 SHR394545:SHR394559 RXV394545:RXV394559 RNZ394545:RNZ394559 RED394545:RED394559 QUH394545:QUH394559 QKL394545:QKL394559 QAP394545:QAP394559 PQT394545:PQT394559 PGX394545:PGX394559 OXB394545:OXB394559 ONF394545:ONF394559 ODJ394545:ODJ394559 NTN394545:NTN394559 NJR394545:NJR394559 MZV394545:MZV394559 MPZ394545:MPZ394559 MGD394545:MGD394559 LWH394545:LWH394559 LML394545:LML394559 LCP394545:LCP394559 KST394545:KST394559 KIX394545:KIX394559 JZB394545:JZB394559 JPF394545:JPF394559 JFJ394545:JFJ394559 IVN394545:IVN394559 ILR394545:ILR394559 IBV394545:IBV394559 HRZ394545:HRZ394559 HID394545:HID394559 GYH394545:GYH394559 GOL394545:GOL394559 GEP394545:GEP394559 FUT394545:FUT394559 FKX394545:FKX394559 FBB394545:FBB394559 ERF394545:ERF394559 EHJ394545:EHJ394559 DXN394545:DXN394559 DNR394545:DNR394559 DDV394545:DDV394559 CTZ394545:CTZ394559 CKD394545:CKD394559 CAH394545:CAH394559 BQL394545:BQL394559 BGP394545:BGP394559 AWT394545:AWT394559 AMX394545:AMX394559 ADB394545:ADB394559 TF394545:TF394559 JJ394545:JJ394559 N394545:N394559 WVV329009:WVV329023 WLZ329009:WLZ329023 WCD329009:WCD329023 VSH329009:VSH329023 VIL329009:VIL329023 UYP329009:UYP329023 UOT329009:UOT329023 UEX329009:UEX329023 TVB329009:TVB329023 TLF329009:TLF329023 TBJ329009:TBJ329023 SRN329009:SRN329023 SHR329009:SHR329023 RXV329009:RXV329023 RNZ329009:RNZ329023 RED329009:RED329023 QUH329009:QUH329023 QKL329009:QKL329023 QAP329009:QAP329023 PQT329009:PQT329023 PGX329009:PGX329023 OXB329009:OXB329023 ONF329009:ONF329023 ODJ329009:ODJ329023 NTN329009:NTN329023 NJR329009:NJR329023 MZV329009:MZV329023 MPZ329009:MPZ329023 MGD329009:MGD329023 LWH329009:LWH329023 LML329009:LML329023 LCP329009:LCP329023 KST329009:KST329023 KIX329009:KIX329023 JZB329009:JZB329023 JPF329009:JPF329023 JFJ329009:JFJ329023 IVN329009:IVN329023 ILR329009:ILR329023 IBV329009:IBV329023 HRZ329009:HRZ329023 HID329009:HID329023 GYH329009:GYH329023 GOL329009:GOL329023 GEP329009:GEP329023 FUT329009:FUT329023 FKX329009:FKX329023 FBB329009:FBB329023 ERF329009:ERF329023 EHJ329009:EHJ329023 DXN329009:DXN329023 DNR329009:DNR329023 DDV329009:DDV329023 CTZ329009:CTZ329023 CKD329009:CKD329023 CAH329009:CAH329023 BQL329009:BQL329023 BGP329009:BGP329023 AWT329009:AWT329023 AMX329009:AMX329023 ADB329009:ADB329023 TF329009:TF329023 JJ329009:JJ329023 N329009:N329023 WVV263473:WVV263487 WLZ263473:WLZ263487 WCD263473:WCD263487 VSH263473:VSH263487 VIL263473:VIL263487 UYP263473:UYP263487 UOT263473:UOT263487 UEX263473:UEX263487 TVB263473:TVB263487 TLF263473:TLF263487 TBJ263473:TBJ263487 SRN263473:SRN263487 SHR263473:SHR263487 RXV263473:RXV263487 RNZ263473:RNZ263487 RED263473:RED263487 QUH263473:QUH263487 QKL263473:QKL263487 QAP263473:QAP263487 PQT263473:PQT263487 PGX263473:PGX263487 OXB263473:OXB263487 ONF263473:ONF263487 ODJ263473:ODJ263487 NTN263473:NTN263487 NJR263473:NJR263487 MZV263473:MZV263487 MPZ263473:MPZ263487 MGD263473:MGD263487 LWH263473:LWH263487 LML263473:LML263487 LCP263473:LCP263487 KST263473:KST263487 KIX263473:KIX263487 JZB263473:JZB263487 JPF263473:JPF263487 JFJ263473:JFJ263487 IVN263473:IVN263487 ILR263473:ILR263487 IBV263473:IBV263487 HRZ263473:HRZ263487 HID263473:HID263487 GYH263473:GYH263487 GOL263473:GOL263487 GEP263473:GEP263487 FUT263473:FUT263487 FKX263473:FKX263487 FBB263473:FBB263487 ERF263473:ERF263487 EHJ263473:EHJ263487 DXN263473:DXN263487 DNR263473:DNR263487 DDV263473:DDV263487 CTZ263473:CTZ263487 CKD263473:CKD263487 CAH263473:CAH263487 BQL263473:BQL263487 BGP263473:BGP263487 AWT263473:AWT263487 AMX263473:AMX263487 ADB263473:ADB263487 TF263473:TF263487 JJ263473:JJ263487 N263473:N263487 WVV197937:WVV197951 WLZ197937:WLZ197951 WCD197937:WCD197951 VSH197937:VSH197951 VIL197937:VIL197951 UYP197937:UYP197951 UOT197937:UOT197951 UEX197937:UEX197951 TVB197937:TVB197951 TLF197937:TLF197951 TBJ197937:TBJ197951 SRN197937:SRN197951 SHR197937:SHR197951 RXV197937:RXV197951 RNZ197937:RNZ197951 RED197937:RED197951 QUH197937:QUH197951 QKL197937:QKL197951 QAP197937:QAP197951 PQT197937:PQT197951 PGX197937:PGX197951 OXB197937:OXB197951 ONF197937:ONF197951 ODJ197937:ODJ197951 NTN197937:NTN197951 NJR197937:NJR197951 MZV197937:MZV197951 MPZ197937:MPZ197951 MGD197937:MGD197951 LWH197937:LWH197951 LML197937:LML197951 LCP197937:LCP197951 KST197937:KST197951 KIX197937:KIX197951 JZB197937:JZB197951 JPF197937:JPF197951 JFJ197937:JFJ197951 IVN197937:IVN197951 ILR197937:ILR197951 IBV197937:IBV197951 HRZ197937:HRZ197951 HID197937:HID197951 GYH197937:GYH197951 GOL197937:GOL197951 GEP197937:GEP197951 FUT197937:FUT197951 FKX197937:FKX197951 FBB197937:FBB197951 ERF197937:ERF197951 EHJ197937:EHJ197951 DXN197937:DXN197951 DNR197937:DNR197951 DDV197937:DDV197951 CTZ197937:CTZ197951 CKD197937:CKD197951 CAH197937:CAH197951 BQL197937:BQL197951 BGP197937:BGP197951 AWT197937:AWT197951 AMX197937:AMX197951 ADB197937:ADB197951 TF197937:TF197951 JJ197937:JJ197951 N197937:N197951 WVV132401:WVV132415 WLZ132401:WLZ132415 WCD132401:WCD132415 VSH132401:VSH132415 VIL132401:VIL132415 UYP132401:UYP132415 UOT132401:UOT132415 UEX132401:UEX132415 TVB132401:TVB132415 TLF132401:TLF132415 TBJ132401:TBJ132415 SRN132401:SRN132415 SHR132401:SHR132415 RXV132401:RXV132415 RNZ132401:RNZ132415 RED132401:RED132415 QUH132401:QUH132415 QKL132401:QKL132415 QAP132401:QAP132415 PQT132401:PQT132415 PGX132401:PGX132415 OXB132401:OXB132415 ONF132401:ONF132415 ODJ132401:ODJ132415 NTN132401:NTN132415 NJR132401:NJR132415 MZV132401:MZV132415 MPZ132401:MPZ132415 MGD132401:MGD132415 LWH132401:LWH132415 LML132401:LML132415 LCP132401:LCP132415 KST132401:KST132415 KIX132401:KIX132415 JZB132401:JZB132415 JPF132401:JPF132415 JFJ132401:JFJ132415 IVN132401:IVN132415 ILR132401:ILR132415 IBV132401:IBV132415 HRZ132401:HRZ132415 HID132401:HID132415 GYH132401:GYH132415 GOL132401:GOL132415 GEP132401:GEP132415 FUT132401:FUT132415 FKX132401:FKX132415 FBB132401:FBB132415 ERF132401:ERF132415 EHJ132401:EHJ132415 DXN132401:DXN132415 DNR132401:DNR132415 DDV132401:DDV132415 CTZ132401:CTZ132415 CKD132401:CKD132415 CAH132401:CAH132415 BQL132401:BQL132415 BGP132401:BGP132415 AWT132401:AWT132415 AMX132401:AMX132415 ADB132401:ADB132415 TF132401:TF132415 JJ132401:JJ132415 N132401:N132415 WVV66865:WVV66879 WLZ66865:WLZ66879 WCD66865:WCD66879 VSH66865:VSH66879 VIL66865:VIL66879 UYP66865:UYP66879 UOT66865:UOT66879 UEX66865:UEX66879 TVB66865:TVB66879 TLF66865:TLF66879 TBJ66865:TBJ66879 SRN66865:SRN66879 SHR66865:SHR66879 RXV66865:RXV66879 RNZ66865:RNZ66879 RED66865:RED66879 QUH66865:QUH66879 QKL66865:QKL66879 QAP66865:QAP66879 PQT66865:PQT66879 PGX66865:PGX66879 OXB66865:OXB66879 ONF66865:ONF66879 ODJ66865:ODJ66879 NTN66865:NTN66879 NJR66865:NJR66879 MZV66865:MZV66879 MPZ66865:MPZ66879 MGD66865:MGD66879 LWH66865:LWH66879 LML66865:LML66879 LCP66865:LCP66879 KST66865:KST66879 KIX66865:KIX66879 JZB66865:JZB66879 JPF66865:JPF66879 JFJ66865:JFJ66879 IVN66865:IVN66879 ILR66865:ILR66879 IBV66865:IBV66879 HRZ66865:HRZ66879 HID66865:HID66879 GYH66865:GYH66879 GOL66865:GOL66879 GEP66865:GEP66879 FUT66865:FUT66879 FKX66865:FKX66879 FBB66865:FBB66879 ERF66865:ERF66879 EHJ66865:EHJ66879 DXN66865:DXN66879 DNR66865:DNR66879 DDV66865:DDV66879 CTZ66865:CTZ66879 CKD66865:CKD66879 CAH66865:CAH66879 BQL66865:BQL66879 BGP66865:BGP66879 AWT66865:AWT66879 AMX66865:AMX66879 ADB66865:ADB66879 TF66865:TF66879 JJ66865:JJ66879 N66865:N66879 WVV1323:WVV1340 WLZ1323:WLZ1340 WCD1323:WCD1340 VSH1323:VSH1340 VIL1323:VIL1340 UYP1323:UYP1340 UOT1323:UOT1340 UEX1323:UEX1340 TVB1323:TVB1340 TLF1323:TLF1340 TBJ1323:TBJ1340 SRN1323:SRN1340 SHR1323:SHR1340 RXV1323:RXV1340 RNZ1323:RNZ1340 RED1323:RED1340 QUH1323:QUH1340 QKL1323:QKL1340 QAP1323:QAP1340 PQT1323:PQT1340 PGX1323:PGX1340 OXB1323:OXB1340 ONF1323:ONF1340 ODJ1323:ODJ1340 NTN1323:NTN1340 NJR1323:NJR1340 MZV1323:MZV1340 MPZ1323:MPZ1340 MGD1323:MGD1340 LWH1323:LWH1340 LML1323:LML1340 LCP1323:LCP1340 KST1323:KST1340 KIX1323:KIX1340 JZB1323:JZB1340 JPF1323:JPF1340 JFJ1323:JFJ1340 IVN1323:IVN1340 ILR1323:ILR1340 IBV1323:IBV1340 HRZ1323:HRZ1340 HID1323:HID1340 GYH1323:GYH1340 GOL1323:GOL1340 GEP1323:GEP1340 FUT1323:FUT1340 FKX1323:FKX1340 FBB1323:FBB1340 ERF1323:ERF1340 EHJ1323:EHJ1340 DXN1323:DXN1340 DNR1323:DNR1340 DDV1323:DDV1340 CTZ1323:CTZ1340 CKD1323:CKD1340 CAH1323:CAH1340 BQL1323:BQL1340 BGP1323:BGP1340 AWT1323:AWT1340 AMX1323:AMX1340 ADB1323:ADB1340 TF1323:TF1340 JJ1323:JJ1340 N1323:N1340 WVV983401 WLZ983401 WCD983401 VSH983401 VIL983401 UYP983401 UOT983401 UEX983401 TVB983401 TLF983401 TBJ983401 SRN983401 SHR983401 RXV983401 RNZ983401 RED983401 QUH983401 QKL983401 QAP983401 PQT983401 PGX983401 OXB983401 ONF983401 ODJ983401 NTN983401 NJR983401 MZV983401 MPZ983401 MGD983401 LWH983401 LML983401 LCP983401 KST983401 KIX983401 JZB983401 JPF983401 JFJ983401 IVN983401 ILR983401 IBV983401 HRZ983401 HID983401 GYH983401 GOL983401 GEP983401 FUT983401 FKX983401 FBB983401 ERF983401 EHJ983401 DXN983401 DNR983401 DDV983401 CTZ983401 CKD983401 CAH983401 BQL983401 BGP983401 AWT983401 AMX983401 ADB983401 TF983401 JJ983401 N983401 WVV917865 WLZ917865 WCD917865 VSH917865 VIL917865 UYP917865 UOT917865 UEX917865 TVB917865 TLF917865 TBJ917865 SRN917865 SHR917865 RXV917865 RNZ917865 RED917865 QUH917865 QKL917865 QAP917865 PQT917865 PGX917865 OXB917865 ONF917865 ODJ917865 NTN917865 NJR917865 MZV917865 MPZ917865 MGD917865 LWH917865 LML917865 LCP917865 KST917865 KIX917865 JZB917865 JPF917865 JFJ917865 IVN917865 ILR917865 IBV917865 HRZ917865 HID917865 GYH917865 GOL917865 GEP917865 FUT917865 FKX917865 FBB917865 ERF917865 EHJ917865 DXN917865 DNR917865 DDV917865 CTZ917865 CKD917865 CAH917865 BQL917865 BGP917865 AWT917865 AMX917865 ADB917865 TF917865 JJ917865 N917865 WVV852329 WLZ852329 WCD852329 VSH852329 VIL852329 UYP852329 UOT852329 UEX852329 TVB852329 TLF852329 TBJ852329 SRN852329 SHR852329 RXV852329 RNZ852329 RED852329 QUH852329 QKL852329 QAP852329 PQT852329 PGX852329 OXB852329 ONF852329 ODJ852329 NTN852329 NJR852329 MZV852329 MPZ852329 MGD852329 LWH852329 LML852329 LCP852329 KST852329 KIX852329 JZB852329 JPF852329 JFJ852329 IVN852329 ILR852329 IBV852329 HRZ852329 HID852329 GYH852329 GOL852329 GEP852329 FUT852329 FKX852329 FBB852329 ERF852329 EHJ852329 DXN852329 DNR852329 DDV852329 CTZ852329 CKD852329 CAH852329 BQL852329 BGP852329 AWT852329 AMX852329 ADB852329 TF852329 JJ852329 N852329 WVV786793 WLZ786793 WCD786793 VSH786793 VIL786793 UYP786793 UOT786793 UEX786793 TVB786793 TLF786793 TBJ786793 SRN786793 SHR786793 RXV786793 RNZ786793 RED786793 QUH786793 QKL786793 QAP786793 PQT786793 PGX786793 OXB786793 ONF786793 ODJ786793 NTN786793 NJR786793 MZV786793 MPZ786793 MGD786793 LWH786793 LML786793 LCP786793 KST786793 KIX786793 JZB786793 JPF786793 JFJ786793 IVN786793 ILR786793 IBV786793 HRZ786793 HID786793 GYH786793 GOL786793 GEP786793 FUT786793 FKX786793 FBB786793 ERF786793 EHJ786793 DXN786793 DNR786793 DDV786793 CTZ786793 CKD786793 CAH786793 BQL786793 BGP786793 AWT786793 AMX786793 ADB786793 TF786793 JJ786793 N786793 WVV721257 WLZ721257 WCD721257 VSH721257 VIL721257 UYP721257 UOT721257 UEX721257 TVB721257 TLF721257 TBJ721257 SRN721257 SHR721257 RXV721257 RNZ721257 RED721257 QUH721257 QKL721257 QAP721257 PQT721257 PGX721257 OXB721257 ONF721257 ODJ721257 NTN721257 NJR721257 MZV721257 MPZ721257 MGD721257 LWH721257 LML721257 LCP721257 KST721257 KIX721257 JZB721257 JPF721257 JFJ721257 IVN721257 ILR721257 IBV721257 HRZ721257 HID721257 GYH721257 GOL721257 GEP721257 FUT721257 FKX721257 FBB721257 ERF721257 EHJ721257 DXN721257 DNR721257 DDV721257 CTZ721257 CKD721257 CAH721257 BQL721257 BGP721257 AWT721257 AMX721257 ADB721257 TF721257 JJ721257 N721257 WVV655721 WLZ655721 WCD655721 VSH655721 VIL655721 UYP655721 UOT655721 UEX655721 TVB655721 TLF655721 TBJ655721 SRN655721 SHR655721 RXV655721 RNZ655721 RED655721 QUH655721 QKL655721 QAP655721 PQT655721 PGX655721 OXB655721 ONF655721 ODJ655721 NTN655721 NJR655721 MZV655721 MPZ655721 MGD655721 LWH655721 LML655721 LCP655721 KST655721 KIX655721 JZB655721 JPF655721 JFJ655721 IVN655721 ILR655721 IBV655721 HRZ655721 HID655721 GYH655721 GOL655721 GEP655721 FUT655721 FKX655721 FBB655721 ERF655721 EHJ655721 DXN655721 DNR655721 DDV655721 CTZ655721 CKD655721 CAH655721 BQL655721 BGP655721 AWT655721 AMX655721 ADB655721 TF655721 JJ655721 N655721 WVV590185 WLZ590185 WCD590185 VSH590185 VIL590185 UYP590185 UOT590185 UEX590185 TVB590185 TLF590185 TBJ590185 SRN590185 SHR590185 RXV590185 RNZ590185 RED590185 QUH590185 QKL590185 QAP590185 PQT590185 PGX590185 OXB590185 ONF590185 ODJ590185 NTN590185 NJR590185 MZV590185 MPZ590185 MGD590185 LWH590185 LML590185 LCP590185 KST590185 KIX590185 JZB590185 JPF590185 JFJ590185 IVN590185 ILR590185 IBV590185 HRZ590185 HID590185 GYH590185 GOL590185 GEP590185 FUT590185 FKX590185 FBB590185 ERF590185 EHJ590185 DXN590185 DNR590185 DDV590185 CTZ590185 CKD590185 CAH590185 BQL590185 BGP590185 AWT590185 AMX590185 ADB590185 TF590185 JJ590185 N590185 WVV524649 WLZ524649 WCD524649 VSH524649 VIL524649 UYP524649 UOT524649 UEX524649 TVB524649 TLF524649 TBJ524649 SRN524649 SHR524649 RXV524649 RNZ524649 RED524649 QUH524649 QKL524649 QAP524649 PQT524649 PGX524649 OXB524649 ONF524649 ODJ524649 NTN524649 NJR524649 MZV524649 MPZ524649 MGD524649 LWH524649 LML524649 LCP524649 KST524649 KIX524649 JZB524649 JPF524649 JFJ524649 IVN524649 ILR524649 IBV524649 HRZ524649 HID524649 GYH524649 GOL524649 GEP524649 FUT524649 FKX524649 FBB524649 ERF524649 EHJ524649 DXN524649 DNR524649 DDV524649 CTZ524649 CKD524649 CAH524649 BQL524649 BGP524649 AWT524649 AMX524649 ADB524649 TF524649 JJ524649 N524649 WVV459113 WLZ459113 WCD459113 VSH459113 VIL459113 UYP459113 UOT459113 UEX459113 TVB459113 TLF459113 TBJ459113 SRN459113 SHR459113 RXV459113 RNZ459113 RED459113 QUH459113 QKL459113 QAP459113 PQT459113 PGX459113 OXB459113 ONF459113 ODJ459113 NTN459113 NJR459113 MZV459113 MPZ459113 MGD459113 LWH459113 LML459113 LCP459113 KST459113 KIX459113 JZB459113 JPF459113 JFJ459113 IVN459113 ILR459113 IBV459113 HRZ459113 HID459113 GYH459113 GOL459113 GEP459113 FUT459113 FKX459113 FBB459113 ERF459113 EHJ459113 DXN459113 DNR459113 DDV459113 CTZ459113 CKD459113 CAH459113 BQL459113 BGP459113 AWT459113 AMX459113 ADB459113 TF459113 JJ459113 N459113 WVV393577 WLZ393577 WCD393577 VSH393577 VIL393577 UYP393577 UOT393577 UEX393577 TVB393577 TLF393577 TBJ393577 SRN393577 SHR393577 RXV393577 RNZ393577 RED393577 QUH393577 QKL393577 QAP393577 PQT393577 PGX393577 OXB393577 ONF393577 ODJ393577 NTN393577 NJR393577 MZV393577 MPZ393577 MGD393577 LWH393577 LML393577 LCP393577 KST393577 KIX393577 JZB393577 JPF393577 JFJ393577 IVN393577 ILR393577 IBV393577 HRZ393577 HID393577 GYH393577 GOL393577 GEP393577 FUT393577 FKX393577 FBB393577 ERF393577 EHJ393577 DXN393577 DNR393577 DDV393577 CTZ393577 CKD393577 CAH393577 BQL393577 BGP393577 AWT393577 AMX393577 ADB393577 TF393577 JJ393577 N393577 WVV328041 WLZ328041 WCD328041 VSH328041 VIL328041 UYP328041 UOT328041 UEX328041 TVB328041 TLF328041 TBJ328041 SRN328041 SHR328041 RXV328041 RNZ328041 RED328041 QUH328041 QKL328041 QAP328041 PQT328041 PGX328041 OXB328041 ONF328041 ODJ328041 NTN328041 NJR328041 MZV328041 MPZ328041 MGD328041 LWH328041 LML328041 LCP328041 KST328041 KIX328041 JZB328041 JPF328041 JFJ328041 IVN328041 ILR328041 IBV328041 HRZ328041 HID328041 GYH328041 GOL328041 GEP328041 FUT328041 FKX328041 FBB328041 ERF328041 EHJ328041 DXN328041 DNR328041 DDV328041 CTZ328041 CKD328041 CAH328041 BQL328041 BGP328041 AWT328041 AMX328041 ADB328041 TF328041 JJ328041 N328041 WVV262505 WLZ262505 WCD262505 VSH262505 VIL262505 UYP262505 UOT262505 UEX262505 TVB262505 TLF262505 TBJ262505 SRN262505 SHR262505 RXV262505 RNZ262505 RED262505 QUH262505 QKL262505 QAP262505 PQT262505 PGX262505 OXB262505 ONF262505 ODJ262505 NTN262505 NJR262505 MZV262505 MPZ262505 MGD262505 LWH262505 LML262505 LCP262505 KST262505 KIX262505 JZB262505 JPF262505 JFJ262505 IVN262505 ILR262505 IBV262505 HRZ262505 HID262505 GYH262505 GOL262505 GEP262505 FUT262505 FKX262505 FBB262505 ERF262505 EHJ262505 DXN262505 DNR262505 DDV262505 CTZ262505 CKD262505 CAH262505 BQL262505 BGP262505 AWT262505 AMX262505 ADB262505 TF262505 JJ262505 N262505 WVV196969 WLZ196969 WCD196969 VSH196969 VIL196969 UYP196969 UOT196969 UEX196969 TVB196969 TLF196969 TBJ196969 SRN196969 SHR196969 RXV196969 RNZ196969 RED196969 QUH196969 QKL196969 QAP196969 PQT196969 PGX196969 OXB196969 ONF196969 ODJ196969 NTN196969 NJR196969 MZV196969 MPZ196969 MGD196969 LWH196969 LML196969 LCP196969 KST196969 KIX196969 JZB196969 JPF196969 JFJ196969 IVN196969 ILR196969 IBV196969 HRZ196969 HID196969 GYH196969 GOL196969 GEP196969 FUT196969 FKX196969 FBB196969 ERF196969 EHJ196969 DXN196969 DNR196969 DDV196969 CTZ196969 CKD196969 CAH196969 BQL196969 BGP196969 AWT196969 AMX196969 ADB196969 TF196969 JJ196969 N196969 WVV131433 WLZ131433 WCD131433 VSH131433 VIL131433 UYP131433 UOT131433 UEX131433 TVB131433 TLF131433 TBJ131433 SRN131433 SHR131433 RXV131433 RNZ131433 RED131433 QUH131433 QKL131433 QAP131433 PQT131433 PGX131433 OXB131433 ONF131433 ODJ131433 NTN131433 NJR131433 MZV131433 MPZ131433 MGD131433 LWH131433 LML131433 LCP131433 KST131433 KIX131433 JZB131433 JPF131433 JFJ131433 IVN131433 ILR131433 IBV131433 HRZ131433 HID131433 GYH131433 GOL131433 GEP131433 FUT131433 FKX131433 FBB131433 ERF131433 EHJ131433 DXN131433 DNR131433 DDV131433 CTZ131433 CKD131433 CAH131433 BQL131433 BGP131433 AWT131433 AMX131433 ADB131433 TF131433 JJ131433 N131433 WVV65897 WLZ65897 WCD65897 VSH65897 VIL65897 UYP65897 UOT65897 UEX65897 TVB65897 TLF65897 TBJ65897 SRN65897 SHR65897 RXV65897 RNZ65897 RED65897 QUH65897 QKL65897 QAP65897 PQT65897 PGX65897 OXB65897 ONF65897 ODJ65897 NTN65897 NJR65897 MZV65897 MPZ65897 MGD65897 LWH65897 LML65897 LCP65897 KST65897 KIX65897 JZB65897 JPF65897 JFJ65897 IVN65897 ILR65897 IBV65897 HRZ65897 HID65897 GYH65897 GOL65897 GEP65897 FUT65897 FKX65897 FBB65897 ERF65897 EHJ65897 DXN65897 DNR65897 DDV65897 CTZ65897 CKD65897 CAH65897 BQL65897 BGP65897 AWT65897 AMX65897 ADB65897 TF65897 JJ65897 N65897 WVV984232:WVV984234 WLZ984232:WLZ984234 WCD984232:WCD984234 VSH984232:VSH984234 VIL984232:VIL984234 UYP984232:UYP984234 UOT984232:UOT984234 UEX984232:UEX984234 TVB984232:TVB984234 TLF984232:TLF984234 TBJ984232:TBJ984234 SRN984232:SRN984234 SHR984232:SHR984234 RXV984232:RXV984234 RNZ984232:RNZ984234 RED984232:RED984234 QUH984232:QUH984234 QKL984232:QKL984234 QAP984232:QAP984234 PQT984232:PQT984234 PGX984232:PGX984234 OXB984232:OXB984234 ONF984232:ONF984234 ODJ984232:ODJ984234 NTN984232:NTN984234 NJR984232:NJR984234 MZV984232:MZV984234 MPZ984232:MPZ984234 MGD984232:MGD984234 LWH984232:LWH984234 LML984232:LML984234 LCP984232:LCP984234 KST984232:KST984234 KIX984232:KIX984234 JZB984232:JZB984234 JPF984232:JPF984234 JFJ984232:JFJ984234 IVN984232:IVN984234 ILR984232:ILR984234 IBV984232:IBV984234 HRZ984232:HRZ984234 HID984232:HID984234 GYH984232:GYH984234 GOL984232:GOL984234 GEP984232:GEP984234 FUT984232:FUT984234 FKX984232:FKX984234 FBB984232:FBB984234 ERF984232:ERF984234 EHJ984232:EHJ984234 DXN984232:DXN984234 DNR984232:DNR984234 DDV984232:DDV984234 CTZ984232:CTZ984234 CKD984232:CKD984234 CAH984232:CAH984234 BQL984232:BQL984234 BGP984232:BGP984234 AWT984232:AWT984234 AMX984232:AMX984234 ADB984232:ADB984234 TF984232:TF984234 JJ984232:JJ984234 N984232:N984234 WVV918696:WVV918698 WLZ918696:WLZ918698 WCD918696:WCD918698 VSH918696:VSH918698 VIL918696:VIL918698 UYP918696:UYP918698 UOT918696:UOT918698 UEX918696:UEX918698 TVB918696:TVB918698 TLF918696:TLF918698 TBJ918696:TBJ918698 SRN918696:SRN918698 SHR918696:SHR918698 RXV918696:RXV918698 RNZ918696:RNZ918698 RED918696:RED918698 QUH918696:QUH918698 QKL918696:QKL918698 QAP918696:QAP918698 PQT918696:PQT918698 PGX918696:PGX918698 OXB918696:OXB918698 ONF918696:ONF918698 ODJ918696:ODJ918698 NTN918696:NTN918698 NJR918696:NJR918698 MZV918696:MZV918698 MPZ918696:MPZ918698 MGD918696:MGD918698 LWH918696:LWH918698 LML918696:LML918698 LCP918696:LCP918698 KST918696:KST918698 KIX918696:KIX918698 JZB918696:JZB918698 JPF918696:JPF918698 JFJ918696:JFJ918698 IVN918696:IVN918698 ILR918696:ILR918698 IBV918696:IBV918698 HRZ918696:HRZ918698 HID918696:HID918698 GYH918696:GYH918698 GOL918696:GOL918698 GEP918696:GEP918698 FUT918696:FUT918698 FKX918696:FKX918698 FBB918696:FBB918698 ERF918696:ERF918698 EHJ918696:EHJ918698 DXN918696:DXN918698 DNR918696:DNR918698 DDV918696:DDV918698 CTZ918696:CTZ918698 CKD918696:CKD918698 CAH918696:CAH918698 BQL918696:BQL918698 BGP918696:BGP918698 AWT918696:AWT918698 AMX918696:AMX918698 ADB918696:ADB918698 TF918696:TF918698 JJ918696:JJ918698 N918696:N918698 WVV853160:WVV853162 WLZ853160:WLZ853162 WCD853160:WCD853162 VSH853160:VSH853162 VIL853160:VIL853162 UYP853160:UYP853162 UOT853160:UOT853162 UEX853160:UEX853162 TVB853160:TVB853162 TLF853160:TLF853162 TBJ853160:TBJ853162 SRN853160:SRN853162 SHR853160:SHR853162 RXV853160:RXV853162 RNZ853160:RNZ853162 RED853160:RED853162 QUH853160:QUH853162 QKL853160:QKL853162 QAP853160:QAP853162 PQT853160:PQT853162 PGX853160:PGX853162 OXB853160:OXB853162 ONF853160:ONF853162 ODJ853160:ODJ853162 NTN853160:NTN853162 NJR853160:NJR853162 MZV853160:MZV853162 MPZ853160:MPZ853162 MGD853160:MGD853162 LWH853160:LWH853162 LML853160:LML853162 LCP853160:LCP853162 KST853160:KST853162 KIX853160:KIX853162 JZB853160:JZB853162 JPF853160:JPF853162 JFJ853160:JFJ853162 IVN853160:IVN853162 ILR853160:ILR853162 IBV853160:IBV853162 HRZ853160:HRZ853162 HID853160:HID853162 GYH853160:GYH853162 GOL853160:GOL853162 GEP853160:GEP853162 FUT853160:FUT853162 FKX853160:FKX853162 FBB853160:FBB853162 ERF853160:ERF853162 EHJ853160:EHJ853162 DXN853160:DXN853162 DNR853160:DNR853162 DDV853160:DDV853162 CTZ853160:CTZ853162 CKD853160:CKD853162 CAH853160:CAH853162 BQL853160:BQL853162 BGP853160:BGP853162 AWT853160:AWT853162 AMX853160:AMX853162 ADB853160:ADB853162 TF853160:TF853162 JJ853160:JJ853162 N853160:N853162 WVV787624:WVV787626 WLZ787624:WLZ787626 WCD787624:WCD787626 VSH787624:VSH787626 VIL787624:VIL787626 UYP787624:UYP787626 UOT787624:UOT787626 UEX787624:UEX787626 TVB787624:TVB787626 TLF787624:TLF787626 TBJ787624:TBJ787626 SRN787624:SRN787626 SHR787624:SHR787626 RXV787624:RXV787626 RNZ787624:RNZ787626 RED787624:RED787626 QUH787624:QUH787626 QKL787624:QKL787626 QAP787624:QAP787626 PQT787624:PQT787626 PGX787624:PGX787626 OXB787624:OXB787626 ONF787624:ONF787626 ODJ787624:ODJ787626 NTN787624:NTN787626 NJR787624:NJR787626 MZV787624:MZV787626 MPZ787624:MPZ787626 MGD787624:MGD787626 LWH787624:LWH787626 LML787624:LML787626 LCP787624:LCP787626 KST787624:KST787626 KIX787624:KIX787626 JZB787624:JZB787626 JPF787624:JPF787626 JFJ787624:JFJ787626 IVN787624:IVN787626 ILR787624:ILR787626 IBV787624:IBV787626 HRZ787624:HRZ787626 HID787624:HID787626 GYH787624:GYH787626 GOL787624:GOL787626 GEP787624:GEP787626 FUT787624:FUT787626 FKX787624:FKX787626 FBB787624:FBB787626 ERF787624:ERF787626 EHJ787624:EHJ787626 DXN787624:DXN787626 DNR787624:DNR787626 DDV787624:DDV787626 CTZ787624:CTZ787626 CKD787624:CKD787626 CAH787624:CAH787626 BQL787624:BQL787626 BGP787624:BGP787626 AWT787624:AWT787626 AMX787624:AMX787626 ADB787624:ADB787626 TF787624:TF787626 JJ787624:JJ787626 N787624:N787626 WVV722088:WVV722090 WLZ722088:WLZ722090 WCD722088:WCD722090 VSH722088:VSH722090 VIL722088:VIL722090 UYP722088:UYP722090 UOT722088:UOT722090 UEX722088:UEX722090 TVB722088:TVB722090 TLF722088:TLF722090 TBJ722088:TBJ722090 SRN722088:SRN722090 SHR722088:SHR722090 RXV722088:RXV722090 RNZ722088:RNZ722090 RED722088:RED722090 QUH722088:QUH722090 QKL722088:QKL722090 QAP722088:QAP722090 PQT722088:PQT722090 PGX722088:PGX722090 OXB722088:OXB722090 ONF722088:ONF722090 ODJ722088:ODJ722090 NTN722088:NTN722090 NJR722088:NJR722090 MZV722088:MZV722090 MPZ722088:MPZ722090 MGD722088:MGD722090 LWH722088:LWH722090 LML722088:LML722090 LCP722088:LCP722090 KST722088:KST722090 KIX722088:KIX722090 JZB722088:JZB722090 JPF722088:JPF722090 JFJ722088:JFJ722090 IVN722088:IVN722090 ILR722088:ILR722090 IBV722088:IBV722090 HRZ722088:HRZ722090 HID722088:HID722090 GYH722088:GYH722090 GOL722088:GOL722090 GEP722088:GEP722090 FUT722088:FUT722090 FKX722088:FKX722090 FBB722088:FBB722090 ERF722088:ERF722090 EHJ722088:EHJ722090 DXN722088:DXN722090 DNR722088:DNR722090 DDV722088:DDV722090 CTZ722088:CTZ722090 CKD722088:CKD722090 CAH722088:CAH722090 BQL722088:BQL722090 BGP722088:BGP722090 AWT722088:AWT722090 AMX722088:AMX722090 ADB722088:ADB722090 TF722088:TF722090 JJ722088:JJ722090 N722088:N722090 WVV656552:WVV656554 WLZ656552:WLZ656554 WCD656552:WCD656554 VSH656552:VSH656554 VIL656552:VIL656554 UYP656552:UYP656554 UOT656552:UOT656554 UEX656552:UEX656554 TVB656552:TVB656554 TLF656552:TLF656554 TBJ656552:TBJ656554 SRN656552:SRN656554 SHR656552:SHR656554 RXV656552:RXV656554 RNZ656552:RNZ656554 RED656552:RED656554 QUH656552:QUH656554 QKL656552:QKL656554 QAP656552:QAP656554 PQT656552:PQT656554 PGX656552:PGX656554 OXB656552:OXB656554 ONF656552:ONF656554 ODJ656552:ODJ656554 NTN656552:NTN656554 NJR656552:NJR656554 MZV656552:MZV656554 MPZ656552:MPZ656554 MGD656552:MGD656554 LWH656552:LWH656554 LML656552:LML656554 LCP656552:LCP656554 KST656552:KST656554 KIX656552:KIX656554 JZB656552:JZB656554 JPF656552:JPF656554 JFJ656552:JFJ656554 IVN656552:IVN656554 ILR656552:ILR656554 IBV656552:IBV656554 HRZ656552:HRZ656554 HID656552:HID656554 GYH656552:GYH656554 GOL656552:GOL656554 GEP656552:GEP656554 FUT656552:FUT656554 FKX656552:FKX656554 FBB656552:FBB656554 ERF656552:ERF656554 EHJ656552:EHJ656554 DXN656552:DXN656554 DNR656552:DNR656554 DDV656552:DDV656554 CTZ656552:CTZ656554 CKD656552:CKD656554 CAH656552:CAH656554 BQL656552:BQL656554 BGP656552:BGP656554 AWT656552:AWT656554 AMX656552:AMX656554 ADB656552:ADB656554 TF656552:TF656554 JJ656552:JJ656554 N656552:N656554 WVV591016:WVV591018 WLZ591016:WLZ591018 WCD591016:WCD591018 VSH591016:VSH591018 VIL591016:VIL591018 UYP591016:UYP591018 UOT591016:UOT591018 UEX591016:UEX591018 TVB591016:TVB591018 TLF591016:TLF591018 TBJ591016:TBJ591018 SRN591016:SRN591018 SHR591016:SHR591018 RXV591016:RXV591018 RNZ591016:RNZ591018 RED591016:RED591018 QUH591016:QUH591018 QKL591016:QKL591018 QAP591016:QAP591018 PQT591016:PQT591018 PGX591016:PGX591018 OXB591016:OXB591018 ONF591016:ONF591018 ODJ591016:ODJ591018 NTN591016:NTN591018 NJR591016:NJR591018 MZV591016:MZV591018 MPZ591016:MPZ591018 MGD591016:MGD591018 LWH591016:LWH591018 LML591016:LML591018 LCP591016:LCP591018 KST591016:KST591018 KIX591016:KIX591018 JZB591016:JZB591018 JPF591016:JPF591018 JFJ591016:JFJ591018 IVN591016:IVN591018 ILR591016:ILR591018 IBV591016:IBV591018 HRZ591016:HRZ591018 HID591016:HID591018 GYH591016:GYH591018 GOL591016:GOL591018 GEP591016:GEP591018 FUT591016:FUT591018 FKX591016:FKX591018 FBB591016:FBB591018 ERF591016:ERF591018 EHJ591016:EHJ591018 DXN591016:DXN591018 DNR591016:DNR591018 DDV591016:DDV591018 CTZ591016:CTZ591018 CKD591016:CKD591018 CAH591016:CAH591018 BQL591016:BQL591018 BGP591016:BGP591018 AWT591016:AWT591018 AMX591016:AMX591018 ADB591016:ADB591018 TF591016:TF591018 JJ591016:JJ591018 N591016:N591018 WVV525480:WVV525482 WLZ525480:WLZ525482 WCD525480:WCD525482 VSH525480:VSH525482 VIL525480:VIL525482 UYP525480:UYP525482 UOT525480:UOT525482 UEX525480:UEX525482 TVB525480:TVB525482 TLF525480:TLF525482 TBJ525480:TBJ525482 SRN525480:SRN525482 SHR525480:SHR525482 RXV525480:RXV525482 RNZ525480:RNZ525482 RED525480:RED525482 QUH525480:QUH525482 QKL525480:QKL525482 QAP525480:QAP525482 PQT525480:PQT525482 PGX525480:PGX525482 OXB525480:OXB525482 ONF525480:ONF525482 ODJ525480:ODJ525482 NTN525480:NTN525482 NJR525480:NJR525482 MZV525480:MZV525482 MPZ525480:MPZ525482 MGD525480:MGD525482 LWH525480:LWH525482 LML525480:LML525482 LCP525480:LCP525482 KST525480:KST525482 KIX525480:KIX525482 JZB525480:JZB525482 JPF525480:JPF525482 JFJ525480:JFJ525482 IVN525480:IVN525482 ILR525480:ILR525482 IBV525480:IBV525482 HRZ525480:HRZ525482 HID525480:HID525482 GYH525480:GYH525482 GOL525480:GOL525482 GEP525480:GEP525482 FUT525480:FUT525482 FKX525480:FKX525482 FBB525480:FBB525482 ERF525480:ERF525482 EHJ525480:EHJ525482 DXN525480:DXN525482 DNR525480:DNR525482 DDV525480:DDV525482 CTZ525480:CTZ525482 CKD525480:CKD525482 CAH525480:CAH525482 BQL525480:BQL525482 BGP525480:BGP525482 AWT525480:AWT525482 AMX525480:AMX525482 ADB525480:ADB525482 TF525480:TF525482 JJ525480:JJ525482 N525480:N525482 WVV459944:WVV459946 WLZ459944:WLZ459946 WCD459944:WCD459946 VSH459944:VSH459946 VIL459944:VIL459946 UYP459944:UYP459946 UOT459944:UOT459946 UEX459944:UEX459946 TVB459944:TVB459946 TLF459944:TLF459946 TBJ459944:TBJ459946 SRN459944:SRN459946 SHR459944:SHR459946 RXV459944:RXV459946 RNZ459944:RNZ459946 RED459944:RED459946 QUH459944:QUH459946 QKL459944:QKL459946 QAP459944:QAP459946 PQT459944:PQT459946 PGX459944:PGX459946 OXB459944:OXB459946 ONF459944:ONF459946 ODJ459944:ODJ459946 NTN459944:NTN459946 NJR459944:NJR459946 MZV459944:MZV459946 MPZ459944:MPZ459946 MGD459944:MGD459946 LWH459944:LWH459946 LML459944:LML459946 LCP459944:LCP459946 KST459944:KST459946 KIX459944:KIX459946 JZB459944:JZB459946 JPF459944:JPF459946 JFJ459944:JFJ459946 IVN459944:IVN459946 ILR459944:ILR459946 IBV459944:IBV459946 HRZ459944:HRZ459946 HID459944:HID459946 GYH459944:GYH459946 GOL459944:GOL459946 GEP459944:GEP459946 FUT459944:FUT459946 FKX459944:FKX459946 FBB459944:FBB459946 ERF459944:ERF459946 EHJ459944:EHJ459946 DXN459944:DXN459946 DNR459944:DNR459946 DDV459944:DDV459946 CTZ459944:CTZ459946 CKD459944:CKD459946 CAH459944:CAH459946 BQL459944:BQL459946 BGP459944:BGP459946 AWT459944:AWT459946 AMX459944:AMX459946 ADB459944:ADB459946 TF459944:TF459946 JJ459944:JJ459946 N459944:N459946 WVV394408:WVV394410 WLZ394408:WLZ394410 WCD394408:WCD394410 VSH394408:VSH394410 VIL394408:VIL394410 UYP394408:UYP394410 UOT394408:UOT394410 UEX394408:UEX394410 TVB394408:TVB394410 TLF394408:TLF394410 TBJ394408:TBJ394410 SRN394408:SRN394410 SHR394408:SHR394410 RXV394408:RXV394410 RNZ394408:RNZ394410 RED394408:RED394410 QUH394408:QUH394410 QKL394408:QKL394410 QAP394408:QAP394410 PQT394408:PQT394410 PGX394408:PGX394410 OXB394408:OXB394410 ONF394408:ONF394410 ODJ394408:ODJ394410 NTN394408:NTN394410 NJR394408:NJR394410 MZV394408:MZV394410 MPZ394408:MPZ394410 MGD394408:MGD394410 LWH394408:LWH394410 LML394408:LML394410 LCP394408:LCP394410 KST394408:KST394410 KIX394408:KIX394410 JZB394408:JZB394410 JPF394408:JPF394410 JFJ394408:JFJ394410 IVN394408:IVN394410 ILR394408:ILR394410 IBV394408:IBV394410 HRZ394408:HRZ394410 HID394408:HID394410 GYH394408:GYH394410 GOL394408:GOL394410 GEP394408:GEP394410 FUT394408:FUT394410 FKX394408:FKX394410 FBB394408:FBB394410 ERF394408:ERF394410 EHJ394408:EHJ394410 DXN394408:DXN394410 DNR394408:DNR394410 DDV394408:DDV394410 CTZ394408:CTZ394410 CKD394408:CKD394410 CAH394408:CAH394410 BQL394408:BQL394410 BGP394408:BGP394410 AWT394408:AWT394410 AMX394408:AMX394410 ADB394408:ADB394410 TF394408:TF394410 JJ394408:JJ394410 N394408:N394410 WVV328872:WVV328874 WLZ328872:WLZ328874 WCD328872:WCD328874 VSH328872:VSH328874 VIL328872:VIL328874 UYP328872:UYP328874 UOT328872:UOT328874 UEX328872:UEX328874 TVB328872:TVB328874 TLF328872:TLF328874 TBJ328872:TBJ328874 SRN328872:SRN328874 SHR328872:SHR328874 RXV328872:RXV328874 RNZ328872:RNZ328874 RED328872:RED328874 QUH328872:QUH328874 QKL328872:QKL328874 QAP328872:QAP328874 PQT328872:PQT328874 PGX328872:PGX328874 OXB328872:OXB328874 ONF328872:ONF328874 ODJ328872:ODJ328874 NTN328872:NTN328874 NJR328872:NJR328874 MZV328872:MZV328874 MPZ328872:MPZ328874 MGD328872:MGD328874 LWH328872:LWH328874 LML328872:LML328874 LCP328872:LCP328874 KST328872:KST328874 KIX328872:KIX328874 JZB328872:JZB328874 JPF328872:JPF328874 JFJ328872:JFJ328874 IVN328872:IVN328874 ILR328872:ILR328874 IBV328872:IBV328874 HRZ328872:HRZ328874 HID328872:HID328874 GYH328872:GYH328874 GOL328872:GOL328874 GEP328872:GEP328874 FUT328872:FUT328874 FKX328872:FKX328874 FBB328872:FBB328874 ERF328872:ERF328874 EHJ328872:EHJ328874 DXN328872:DXN328874 DNR328872:DNR328874 DDV328872:DDV328874 CTZ328872:CTZ328874 CKD328872:CKD328874 CAH328872:CAH328874 BQL328872:BQL328874 BGP328872:BGP328874 AWT328872:AWT328874 AMX328872:AMX328874 ADB328872:ADB328874 TF328872:TF328874 JJ328872:JJ328874 N328872:N328874 WVV263336:WVV263338 WLZ263336:WLZ263338 WCD263336:WCD263338 VSH263336:VSH263338 VIL263336:VIL263338 UYP263336:UYP263338 UOT263336:UOT263338 UEX263336:UEX263338 TVB263336:TVB263338 TLF263336:TLF263338 TBJ263336:TBJ263338 SRN263336:SRN263338 SHR263336:SHR263338 RXV263336:RXV263338 RNZ263336:RNZ263338 RED263336:RED263338 QUH263336:QUH263338 QKL263336:QKL263338 QAP263336:QAP263338 PQT263336:PQT263338 PGX263336:PGX263338 OXB263336:OXB263338 ONF263336:ONF263338 ODJ263336:ODJ263338 NTN263336:NTN263338 NJR263336:NJR263338 MZV263336:MZV263338 MPZ263336:MPZ263338 MGD263336:MGD263338 LWH263336:LWH263338 LML263336:LML263338 LCP263336:LCP263338 KST263336:KST263338 KIX263336:KIX263338 JZB263336:JZB263338 JPF263336:JPF263338 JFJ263336:JFJ263338 IVN263336:IVN263338 ILR263336:ILR263338 IBV263336:IBV263338 HRZ263336:HRZ263338 HID263336:HID263338 GYH263336:GYH263338 GOL263336:GOL263338 GEP263336:GEP263338 FUT263336:FUT263338 FKX263336:FKX263338 FBB263336:FBB263338 ERF263336:ERF263338 EHJ263336:EHJ263338 DXN263336:DXN263338 DNR263336:DNR263338 DDV263336:DDV263338 CTZ263336:CTZ263338 CKD263336:CKD263338 CAH263336:CAH263338 BQL263336:BQL263338 BGP263336:BGP263338 AWT263336:AWT263338 AMX263336:AMX263338 ADB263336:ADB263338 TF263336:TF263338 JJ263336:JJ263338 N263336:N263338 WVV197800:WVV197802 WLZ197800:WLZ197802 WCD197800:WCD197802 VSH197800:VSH197802 VIL197800:VIL197802 UYP197800:UYP197802 UOT197800:UOT197802 UEX197800:UEX197802 TVB197800:TVB197802 TLF197800:TLF197802 TBJ197800:TBJ197802 SRN197800:SRN197802 SHR197800:SHR197802 RXV197800:RXV197802 RNZ197800:RNZ197802 RED197800:RED197802 QUH197800:QUH197802 QKL197800:QKL197802 QAP197800:QAP197802 PQT197800:PQT197802 PGX197800:PGX197802 OXB197800:OXB197802 ONF197800:ONF197802 ODJ197800:ODJ197802 NTN197800:NTN197802 NJR197800:NJR197802 MZV197800:MZV197802 MPZ197800:MPZ197802 MGD197800:MGD197802 LWH197800:LWH197802 LML197800:LML197802 LCP197800:LCP197802 KST197800:KST197802 KIX197800:KIX197802 JZB197800:JZB197802 JPF197800:JPF197802 JFJ197800:JFJ197802 IVN197800:IVN197802 ILR197800:ILR197802 IBV197800:IBV197802 HRZ197800:HRZ197802 HID197800:HID197802 GYH197800:GYH197802 GOL197800:GOL197802 GEP197800:GEP197802 FUT197800:FUT197802 FKX197800:FKX197802 FBB197800:FBB197802 ERF197800:ERF197802 EHJ197800:EHJ197802 DXN197800:DXN197802 DNR197800:DNR197802 DDV197800:DDV197802 CTZ197800:CTZ197802 CKD197800:CKD197802 CAH197800:CAH197802 BQL197800:BQL197802 BGP197800:BGP197802 AWT197800:AWT197802 AMX197800:AMX197802 ADB197800:ADB197802 TF197800:TF197802 JJ197800:JJ197802 N197800:N197802 WVV132264:WVV132266 WLZ132264:WLZ132266 WCD132264:WCD132266 VSH132264:VSH132266 VIL132264:VIL132266 UYP132264:UYP132266 UOT132264:UOT132266 UEX132264:UEX132266 TVB132264:TVB132266 TLF132264:TLF132266 TBJ132264:TBJ132266 SRN132264:SRN132266 SHR132264:SHR132266 RXV132264:RXV132266 RNZ132264:RNZ132266 RED132264:RED132266 QUH132264:QUH132266 QKL132264:QKL132266 QAP132264:QAP132266 PQT132264:PQT132266 PGX132264:PGX132266 OXB132264:OXB132266 ONF132264:ONF132266 ODJ132264:ODJ132266 NTN132264:NTN132266 NJR132264:NJR132266 MZV132264:MZV132266 MPZ132264:MPZ132266 MGD132264:MGD132266 LWH132264:LWH132266 LML132264:LML132266 LCP132264:LCP132266 KST132264:KST132266 KIX132264:KIX132266 JZB132264:JZB132266 JPF132264:JPF132266 JFJ132264:JFJ132266 IVN132264:IVN132266 ILR132264:ILR132266 IBV132264:IBV132266 HRZ132264:HRZ132266 HID132264:HID132266 GYH132264:GYH132266 GOL132264:GOL132266 GEP132264:GEP132266 FUT132264:FUT132266 FKX132264:FKX132266 FBB132264:FBB132266 ERF132264:ERF132266 EHJ132264:EHJ132266 DXN132264:DXN132266 DNR132264:DNR132266 DDV132264:DDV132266 CTZ132264:CTZ132266 CKD132264:CKD132266 CAH132264:CAH132266 BQL132264:BQL132266 BGP132264:BGP132266 AWT132264:AWT132266 AMX132264:AMX132266 ADB132264:ADB132266 TF132264:TF132266 JJ132264:JJ132266 N132264:N132266 WVV66728:WVV66730 WLZ66728:WLZ66730 WCD66728:WCD66730 VSH66728:VSH66730 VIL66728:VIL66730 UYP66728:UYP66730 UOT66728:UOT66730 UEX66728:UEX66730 TVB66728:TVB66730 TLF66728:TLF66730 TBJ66728:TBJ66730 SRN66728:SRN66730 SHR66728:SHR66730 RXV66728:RXV66730 RNZ66728:RNZ66730 RED66728:RED66730 QUH66728:QUH66730 QKL66728:QKL66730 QAP66728:QAP66730 PQT66728:PQT66730 PGX66728:PGX66730 OXB66728:OXB66730 ONF66728:ONF66730 ODJ66728:ODJ66730 NTN66728:NTN66730 NJR66728:NJR66730 MZV66728:MZV66730 MPZ66728:MPZ66730 MGD66728:MGD66730 LWH66728:LWH66730 LML66728:LML66730 LCP66728:LCP66730 KST66728:KST66730 KIX66728:KIX66730 JZB66728:JZB66730 JPF66728:JPF66730 JFJ66728:JFJ66730 IVN66728:IVN66730 ILR66728:ILR66730 IBV66728:IBV66730 HRZ66728:HRZ66730 HID66728:HID66730 GYH66728:GYH66730 GOL66728:GOL66730 GEP66728:GEP66730 FUT66728:FUT66730 FKX66728:FKX66730 FBB66728:FBB66730 ERF66728:ERF66730 EHJ66728:EHJ66730 DXN66728:DXN66730 DNR66728:DNR66730 DDV66728:DDV66730 CTZ66728:CTZ66730 CKD66728:CKD66730 CAH66728:CAH66730 BQL66728:BQL66730 BGP66728:BGP66730 AWT66728:AWT66730 AMX66728:AMX66730 ADB66728:ADB66730 TF66728:TF66730 JJ66728:JJ66730 N66728:N66730 WVV983404:WVV983407 WLZ983404:WLZ983407 WCD983404:WCD983407 VSH983404:VSH983407 VIL983404:VIL983407 UYP983404:UYP983407 UOT983404:UOT983407 UEX983404:UEX983407 TVB983404:TVB983407 TLF983404:TLF983407 TBJ983404:TBJ983407 SRN983404:SRN983407 SHR983404:SHR983407 RXV983404:RXV983407 RNZ983404:RNZ983407 RED983404:RED983407 QUH983404:QUH983407 QKL983404:QKL983407 QAP983404:QAP983407 PQT983404:PQT983407 PGX983404:PGX983407 OXB983404:OXB983407 ONF983404:ONF983407 ODJ983404:ODJ983407 NTN983404:NTN983407 NJR983404:NJR983407 MZV983404:MZV983407 MPZ983404:MPZ983407 MGD983404:MGD983407 LWH983404:LWH983407 LML983404:LML983407 LCP983404:LCP983407 KST983404:KST983407 KIX983404:KIX983407 JZB983404:JZB983407 JPF983404:JPF983407 JFJ983404:JFJ983407 IVN983404:IVN983407 ILR983404:ILR983407 IBV983404:IBV983407 HRZ983404:HRZ983407 HID983404:HID983407 GYH983404:GYH983407 GOL983404:GOL983407 GEP983404:GEP983407 FUT983404:FUT983407 FKX983404:FKX983407 FBB983404:FBB983407 ERF983404:ERF983407 EHJ983404:EHJ983407 DXN983404:DXN983407 DNR983404:DNR983407 DDV983404:DDV983407 CTZ983404:CTZ983407 CKD983404:CKD983407 CAH983404:CAH983407 BQL983404:BQL983407 BGP983404:BGP983407 AWT983404:AWT983407 AMX983404:AMX983407 ADB983404:ADB983407 TF983404:TF983407 JJ983404:JJ983407 N983404:N983407 WVV917868:WVV917871 WLZ917868:WLZ917871 WCD917868:WCD917871 VSH917868:VSH917871 VIL917868:VIL917871 UYP917868:UYP917871 UOT917868:UOT917871 UEX917868:UEX917871 TVB917868:TVB917871 TLF917868:TLF917871 TBJ917868:TBJ917871 SRN917868:SRN917871 SHR917868:SHR917871 RXV917868:RXV917871 RNZ917868:RNZ917871 RED917868:RED917871 QUH917868:QUH917871 QKL917868:QKL917871 QAP917868:QAP917871 PQT917868:PQT917871 PGX917868:PGX917871 OXB917868:OXB917871 ONF917868:ONF917871 ODJ917868:ODJ917871 NTN917868:NTN917871 NJR917868:NJR917871 MZV917868:MZV917871 MPZ917868:MPZ917871 MGD917868:MGD917871 LWH917868:LWH917871 LML917868:LML917871 LCP917868:LCP917871 KST917868:KST917871 KIX917868:KIX917871 JZB917868:JZB917871 JPF917868:JPF917871 JFJ917868:JFJ917871 IVN917868:IVN917871 ILR917868:ILR917871 IBV917868:IBV917871 HRZ917868:HRZ917871 HID917868:HID917871 GYH917868:GYH917871 GOL917868:GOL917871 GEP917868:GEP917871 FUT917868:FUT917871 FKX917868:FKX917871 FBB917868:FBB917871 ERF917868:ERF917871 EHJ917868:EHJ917871 DXN917868:DXN917871 DNR917868:DNR917871 DDV917868:DDV917871 CTZ917868:CTZ917871 CKD917868:CKD917871 CAH917868:CAH917871 BQL917868:BQL917871 BGP917868:BGP917871 AWT917868:AWT917871 AMX917868:AMX917871 ADB917868:ADB917871 TF917868:TF917871 JJ917868:JJ917871 N917868:N917871 WVV852332:WVV852335 WLZ852332:WLZ852335 WCD852332:WCD852335 VSH852332:VSH852335 VIL852332:VIL852335 UYP852332:UYP852335 UOT852332:UOT852335 UEX852332:UEX852335 TVB852332:TVB852335 TLF852332:TLF852335 TBJ852332:TBJ852335 SRN852332:SRN852335 SHR852332:SHR852335 RXV852332:RXV852335 RNZ852332:RNZ852335 RED852332:RED852335 QUH852332:QUH852335 QKL852332:QKL852335 QAP852332:QAP852335 PQT852332:PQT852335 PGX852332:PGX852335 OXB852332:OXB852335 ONF852332:ONF852335 ODJ852332:ODJ852335 NTN852332:NTN852335 NJR852332:NJR852335 MZV852332:MZV852335 MPZ852332:MPZ852335 MGD852332:MGD852335 LWH852332:LWH852335 LML852332:LML852335 LCP852332:LCP852335 KST852332:KST852335 KIX852332:KIX852335 JZB852332:JZB852335 JPF852332:JPF852335 JFJ852332:JFJ852335 IVN852332:IVN852335 ILR852332:ILR852335 IBV852332:IBV852335 HRZ852332:HRZ852335 HID852332:HID852335 GYH852332:GYH852335 GOL852332:GOL852335 GEP852332:GEP852335 FUT852332:FUT852335 FKX852332:FKX852335 FBB852332:FBB852335 ERF852332:ERF852335 EHJ852332:EHJ852335 DXN852332:DXN852335 DNR852332:DNR852335 DDV852332:DDV852335 CTZ852332:CTZ852335 CKD852332:CKD852335 CAH852332:CAH852335 BQL852332:BQL852335 BGP852332:BGP852335 AWT852332:AWT852335 AMX852332:AMX852335 ADB852332:ADB852335 TF852332:TF852335 JJ852332:JJ852335 N852332:N852335 WVV786796:WVV786799 WLZ786796:WLZ786799 WCD786796:WCD786799 VSH786796:VSH786799 VIL786796:VIL786799 UYP786796:UYP786799 UOT786796:UOT786799 UEX786796:UEX786799 TVB786796:TVB786799 TLF786796:TLF786799 TBJ786796:TBJ786799 SRN786796:SRN786799 SHR786796:SHR786799 RXV786796:RXV786799 RNZ786796:RNZ786799 RED786796:RED786799 QUH786796:QUH786799 QKL786796:QKL786799 QAP786796:QAP786799 PQT786796:PQT786799 PGX786796:PGX786799 OXB786796:OXB786799 ONF786796:ONF786799 ODJ786796:ODJ786799 NTN786796:NTN786799 NJR786796:NJR786799 MZV786796:MZV786799 MPZ786796:MPZ786799 MGD786796:MGD786799 LWH786796:LWH786799 LML786796:LML786799 LCP786796:LCP786799 KST786796:KST786799 KIX786796:KIX786799 JZB786796:JZB786799 JPF786796:JPF786799 JFJ786796:JFJ786799 IVN786796:IVN786799 ILR786796:ILR786799 IBV786796:IBV786799 HRZ786796:HRZ786799 HID786796:HID786799 GYH786796:GYH786799 GOL786796:GOL786799 GEP786796:GEP786799 FUT786796:FUT786799 FKX786796:FKX786799 FBB786796:FBB786799 ERF786796:ERF786799 EHJ786796:EHJ786799 DXN786796:DXN786799 DNR786796:DNR786799 DDV786796:DDV786799 CTZ786796:CTZ786799 CKD786796:CKD786799 CAH786796:CAH786799 BQL786796:BQL786799 BGP786796:BGP786799 AWT786796:AWT786799 AMX786796:AMX786799 ADB786796:ADB786799 TF786796:TF786799 JJ786796:JJ786799 N786796:N786799 WVV721260:WVV721263 WLZ721260:WLZ721263 WCD721260:WCD721263 VSH721260:VSH721263 VIL721260:VIL721263 UYP721260:UYP721263 UOT721260:UOT721263 UEX721260:UEX721263 TVB721260:TVB721263 TLF721260:TLF721263 TBJ721260:TBJ721263 SRN721260:SRN721263 SHR721260:SHR721263 RXV721260:RXV721263 RNZ721260:RNZ721263 RED721260:RED721263 QUH721260:QUH721263 QKL721260:QKL721263 QAP721260:QAP721263 PQT721260:PQT721263 PGX721260:PGX721263 OXB721260:OXB721263 ONF721260:ONF721263 ODJ721260:ODJ721263 NTN721260:NTN721263 NJR721260:NJR721263 MZV721260:MZV721263 MPZ721260:MPZ721263 MGD721260:MGD721263 LWH721260:LWH721263 LML721260:LML721263 LCP721260:LCP721263 KST721260:KST721263 KIX721260:KIX721263 JZB721260:JZB721263 JPF721260:JPF721263 JFJ721260:JFJ721263 IVN721260:IVN721263 ILR721260:ILR721263 IBV721260:IBV721263 HRZ721260:HRZ721263 HID721260:HID721263 GYH721260:GYH721263 GOL721260:GOL721263 GEP721260:GEP721263 FUT721260:FUT721263 FKX721260:FKX721263 FBB721260:FBB721263 ERF721260:ERF721263 EHJ721260:EHJ721263 DXN721260:DXN721263 DNR721260:DNR721263 DDV721260:DDV721263 CTZ721260:CTZ721263 CKD721260:CKD721263 CAH721260:CAH721263 BQL721260:BQL721263 BGP721260:BGP721263 AWT721260:AWT721263 AMX721260:AMX721263 ADB721260:ADB721263 TF721260:TF721263 JJ721260:JJ721263 N721260:N721263 WVV655724:WVV655727 WLZ655724:WLZ655727 WCD655724:WCD655727 VSH655724:VSH655727 VIL655724:VIL655727 UYP655724:UYP655727 UOT655724:UOT655727 UEX655724:UEX655727 TVB655724:TVB655727 TLF655724:TLF655727 TBJ655724:TBJ655727 SRN655724:SRN655727 SHR655724:SHR655727 RXV655724:RXV655727 RNZ655724:RNZ655727 RED655724:RED655727 QUH655724:QUH655727 QKL655724:QKL655727 QAP655724:QAP655727 PQT655724:PQT655727 PGX655724:PGX655727 OXB655724:OXB655727 ONF655724:ONF655727 ODJ655724:ODJ655727 NTN655724:NTN655727 NJR655724:NJR655727 MZV655724:MZV655727 MPZ655724:MPZ655727 MGD655724:MGD655727 LWH655724:LWH655727 LML655724:LML655727 LCP655724:LCP655727 KST655724:KST655727 KIX655724:KIX655727 JZB655724:JZB655727 JPF655724:JPF655727 JFJ655724:JFJ655727 IVN655724:IVN655727 ILR655724:ILR655727 IBV655724:IBV655727 HRZ655724:HRZ655727 HID655724:HID655727 GYH655724:GYH655727 GOL655724:GOL655727 GEP655724:GEP655727 FUT655724:FUT655727 FKX655724:FKX655727 FBB655724:FBB655727 ERF655724:ERF655727 EHJ655724:EHJ655727 DXN655724:DXN655727 DNR655724:DNR655727 DDV655724:DDV655727 CTZ655724:CTZ655727 CKD655724:CKD655727 CAH655724:CAH655727 BQL655724:BQL655727 BGP655724:BGP655727 AWT655724:AWT655727 AMX655724:AMX655727 ADB655724:ADB655727 TF655724:TF655727 JJ655724:JJ655727 N655724:N655727 WVV590188:WVV590191 WLZ590188:WLZ590191 WCD590188:WCD590191 VSH590188:VSH590191 VIL590188:VIL590191 UYP590188:UYP590191 UOT590188:UOT590191 UEX590188:UEX590191 TVB590188:TVB590191 TLF590188:TLF590191 TBJ590188:TBJ590191 SRN590188:SRN590191 SHR590188:SHR590191 RXV590188:RXV590191 RNZ590188:RNZ590191 RED590188:RED590191 QUH590188:QUH590191 QKL590188:QKL590191 QAP590188:QAP590191 PQT590188:PQT590191 PGX590188:PGX590191 OXB590188:OXB590191 ONF590188:ONF590191 ODJ590188:ODJ590191 NTN590188:NTN590191 NJR590188:NJR590191 MZV590188:MZV590191 MPZ590188:MPZ590191 MGD590188:MGD590191 LWH590188:LWH590191 LML590188:LML590191 LCP590188:LCP590191 KST590188:KST590191 KIX590188:KIX590191 JZB590188:JZB590191 JPF590188:JPF590191 JFJ590188:JFJ590191 IVN590188:IVN590191 ILR590188:ILR590191 IBV590188:IBV590191 HRZ590188:HRZ590191 HID590188:HID590191 GYH590188:GYH590191 GOL590188:GOL590191 GEP590188:GEP590191 FUT590188:FUT590191 FKX590188:FKX590191 FBB590188:FBB590191 ERF590188:ERF590191 EHJ590188:EHJ590191 DXN590188:DXN590191 DNR590188:DNR590191 DDV590188:DDV590191 CTZ590188:CTZ590191 CKD590188:CKD590191 CAH590188:CAH590191 BQL590188:BQL590191 BGP590188:BGP590191 AWT590188:AWT590191 AMX590188:AMX590191 ADB590188:ADB590191 TF590188:TF590191 JJ590188:JJ590191 N590188:N590191 WVV524652:WVV524655 WLZ524652:WLZ524655 WCD524652:WCD524655 VSH524652:VSH524655 VIL524652:VIL524655 UYP524652:UYP524655 UOT524652:UOT524655 UEX524652:UEX524655 TVB524652:TVB524655 TLF524652:TLF524655 TBJ524652:TBJ524655 SRN524652:SRN524655 SHR524652:SHR524655 RXV524652:RXV524655 RNZ524652:RNZ524655 RED524652:RED524655 QUH524652:QUH524655 QKL524652:QKL524655 QAP524652:QAP524655 PQT524652:PQT524655 PGX524652:PGX524655 OXB524652:OXB524655 ONF524652:ONF524655 ODJ524652:ODJ524655 NTN524652:NTN524655 NJR524652:NJR524655 MZV524652:MZV524655 MPZ524652:MPZ524655 MGD524652:MGD524655 LWH524652:LWH524655 LML524652:LML524655 LCP524652:LCP524655 KST524652:KST524655 KIX524652:KIX524655 JZB524652:JZB524655 JPF524652:JPF524655 JFJ524652:JFJ524655 IVN524652:IVN524655 ILR524652:ILR524655 IBV524652:IBV524655 HRZ524652:HRZ524655 HID524652:HID524655 GYH524652:GYH524655 GOL524652:GOL524655 GEP524652:GEP524655 FUT524652:FUT524655 FKX524652:FKX524655 FBB524652:FBB524655 ERF524652:ERF524655 EHJ524652:EHJ524655 DXN524652:DXN524655 DNR524652:DNR524655 DDV524652:DDV524655 CTZ524652:CTZ524655 CKD524652:CKD524655 CAH524652:CAH524655 BQL524652:BQL524655 BGP524652:BGP524655 AWT524652:AWT524655 AMX524652:AMX524655 ADB524652:ADB524655 TF524652:TF524655 JJ524652:JJ524655 N524652:N524655 WVV459116:WVV459119 WLZ459116:WLZ459119 WCD459116:WCD459119 VSH459116:VSH459119 VIL459116:VIL459119 UYP459116:UYP459119 UOT459116:UOT459119 UEX459116:UEX459119 TVB459116:TVB459119 TLF459116:TLF459119 TBJ459116:TBJ459119 SRN459116:SRN459119 SHR459116:SHR459119 RXV459116:RXV459119 RNZ459116:RNZ459119 RED459116:RED459119 QUH459116:QUH459119 QKL459116:QKL459119 QAP459116:QAP459119 PQT459116:PQT459119 PGX459116:PGX459119 OXB459116:OXB459119 ONF459116:ONF459119 ODJ459116:ODJ459119 NTN459116:NTN459119 NJR459116:NJR459119 MZV459116:MZV459119 MPZ459116:MPZ459119 MGD459116:MGD459119 LWH459116:LWH459119 LML459116:LML459119 LCP459116:LCP459119 KST459116:KST459119 KIX459116:KIX459119 JZB459116:JZB459119 JPF459116:JPF459119 JFJ459116:JFJ459119 IVN459116:IVN459119 ILR459116:ILR459119 IBV459116:IBV459119 HRZ459116:HRZ459119 HID459116:HID459119 GYH459116:GYH459119 GOL459116:GOL459119 GEP459116:GEP459119 FUT459116:FUT459119 FKX459116:FKX459119 FBB459116:FBB459119 ERF459116:ERF459119 EHJ459116:EHJ459119 DXN459116:DXN459119 DNR459116:DNR459119 DDV459116:DDV459119 CTZ459116:CTZ459119 CKD459116:CKD459119 CAH459116:CAH459119 BQL459116:BQL459119 BGP459116:BGP459119 AWT459116:AWT459119 AMX459116:AMX459119 ADB459116:ADB459119 TF459116:TF459119 JJ459116:JJ459119 N459116:N459119 WVV393580:WVV393583 WLZ393580:WLZ393583 WCD393580:WCD393583 VSH393580:VSH393583 VIL393580:VIL393583 UYP393580:UYP393583 UOT393580:UOT393583 UEX393580:UEX393583 TVB393580:TVB393583 TLF393580:TLF393583 TBJ393580:TBJ393583 SRN393580:SRN393583 SHR393580:SHR393583 RXV393580:RXV393583 RNZ393580:RNZ393583 RED393580:RED393583 QUH393580:QUH393583 QKL393580:QKL393583 QAP393580:QAP393583 PQT393580:PQT393583 PGX393580:PGX393583 OXB393580:OXB393583 ONF393580:ONF393583 ODJ393580:ODJ393583 NTN393580:NTN393583 NJR393580:NJR393583 MZV393580:MZV393583 MPZ393580:MPZ393583 MGD393580:MGD393583 LWH393580:LWH393583 LML393580:LML393583 LCP393580:LCP393583 KST393580:KST393583 KIX393580:KIX393583 JZB393580:JZB393583 JPF393580:JPF393583 JFJ393580:JFJ393583 IVN393580:IVN393583 ILR393580:ILR393583 IBV393580:IBV393583 HRZ393580:HRZ393583 HID393580:HID393583 GYH393580:GYH393583 GOL393580:GOL393583 GEP393580:GEP393583 FUT393580:FUT393583 FKX393580:FKX393583 FBB393580:FBB393583 ERF393580:ERF393583 EHJ393580:EHJ393583 DXN393580:DXN393583 DNR393580:DNR393583 DDV393580:DDV393583 CTZ393580:CTZ393583 CKD393580:CKD393583 CAH393580:CAH393583 BQL393580:BQL393583 BGP393580:BGP393583 AWT393580:AWT393583 AMX393580:AMX393583 ADB393580:ADB393583 TF393580:TF393583 JJ393580:JJ393583 N393580:N393583 WVV328044:WVV328047 WLZ328044:WLZ328047 WCD328044:WCD328047 VSH328044:VSH328047 VIL328044:VIL328047 UYP328044:UYP328047 UOT328044:UOT328047 UEX328044:UEX328047 TVB328044:TVB328047 TLF328044:TLF328047 TBJ328044:TBJ328047 SRN328044:SRN328047 SHR328044:SHR328047 RXV328044:RXV328047 RNZ328044:RNZ328047 RED328044:RED328047 QUH328044:QUH328047 QKL328044:QKL328047 QAP328044:QAP328047 PQT328044:PQT328047 PGX328044:PGX328047 OXB328044:OXB328047 ONF328044:ONF328047 ODJ328044:ODJ328047 NTN328044:NTN328047 NJR328044:NJR328047 MZV328044:MZV328047 MPZ328044:MPZ328047 MGD328044:MGD328047 LWH328044:LWH328047 LML328044:LML328047 LCP328044:LCP328047 KST328044:KST328047 KIX328044:KIX328047 JZB328044:JZB328047 JPF328044:JPF328047 JFJ328044:JFJ328047 IVN328044:IVN328047 ILR328044:ILR328047 IBV328044:IBV328047 HRZ328044:HRZ328047 HID328044:HID328047 GYH328044:GYH328047 GOL328044:GOL328047 GEP328044:GEP328047 FUT328044:FUT328047 FKX328044:FKX328047 FBB328044:FBB328047 ERF328044:ERF328047 EHJ328044:EHJ328047 DXN328044:DXN328047 DNR328044:DNR328047 DDV328044:DDV328047 CTZ328044:CTZ328047 CKD328044:CKD328047 CAH328044:CAH328047 BQL328044:BQL328047 BGP328044:BGP328047 AWT328044:AWT328047 AMX328044:AMX328047 ADB328044:ADB328047 TF328044:TF328047 JJ328044:JJ328047 N328044:N328047 WVV262508:WVV262511 WLZ262508:WLZ262511 WCD262508:WCD262511 VSH262508:VSH262511 VIL262508:VIL262511 UYP262508:UYP262511 UOT262508:UOT262511 UEX262508:UEX262511 TVB262508:TVB262511 TLF262508:TLF262511 TBJ262508:TBJ262511 SRN262508:SRN262511 SHR262508:SHR262511 RXV262508:RXV262511 RNZ262508:RNZ262511 RED262508:RED262511 QUH262508:QUH262511 QKL262508:QKL262511 QAP262508:QAP262511 PQT262508:PQT262511 PGX262508:PGX262511 OXB262508:OXB262511 ONF262508:ONF262511 ODJ262508:ODJ262511 NTN262508:NTN262511 NJR262508:NJR262511 MZV262508:MZV262511 MPZ262508:MPZ262511 MGD262508:MGD262511 LWH262508:LWH262511 LML262508:LML262511 LCP262508:LCP262511 KST262508:KST262511 KIX262508:KIX262511 JZB262508:JZB262511 JPF262508:JPF262511 JFJ262508:JFJ262511 IVN262508:IVN262511 ILR262508:ILR262511 IBV262508:IBV262511 HRZ262508:HRZ262511 HID262508:HID262511 GYH262508:GYH262511 GOL262508:GOL262511 GEP262508:GEP262511 FUT262508:FUT262511 FKX262508:FKX262511 FBB262508:FBB262511 ERF262508:ERF262511 EHJ262508:EHJ262511 DXN262508:DXN262511 DNR262508:DNR262511 DDV262508:DDV262511 CTZ262508:CTZ262511 CKD262508:CKD262511 CAH262508:CAH262511 BQL262508:BQL262511 BGP262508:BGP262511 AWT262508:AWT262511 AMX262508:AMX262511 ADB262508:ADB262511 TF262508:TF262511 JJ262508:JJ262511 N262508:N262511 WVV196972:WVV196975 WLZ196972:WLZ196975 WCD196972:WCD196975 VSH196972:VSH196975 VIL196972:VIL196975 UYP196972:UYP196975 UOT196972:UOT196975 UEX196972:UEX196975 TVB196972:TVB196975 TLF196972:TLF196975 TBJ196972:TBJ196975 SRN196972:SRN196975 SHR196972:SHR196975 RXV196972:RXV196975 RNZ196972:RNZ196975 RED196972:RED196975 QUH196972:QUH196975 QKL196972:QKL196975 QAP196972:QAP196975 PQT196972:PQT196975 PGX196972:PGX196975 OXB196972:OXB196975 ONF196972:ONF196975 ODJ196972:ODJ196975 NTN196972:NTN196975 NJR196972:NJR196975 MZV196972:MZV196975 MPZ196972:MPZ196975 MGD196972:MGD196975 LWH196972:LWH196975 LML196972:LML196975 LCP196972:LCP196975 KST196972:KST196975 KIX196972:KIX196975 JZB196972:JZB196975 JPF196972:JPF196975 JFJ196972:JFJ196975 IVN196972:IVN196975 ILR196972:ILR196975 IBV196972:IBV196975 HRZ196972:HRZ196975 HID196972:HID196975 GYH196972:GYH196975 GOL196972:GOL196975 GEP196972:GEP196975 FUT196972:FUT196975 FKX196972:FKX196975 FBB196972:FBB196975 ERF196972:ERF196975 EHJ196972:EHJ196975 DXN196972:DXN196975 DNR196972:DNR196975 DDV196972:DDV196975 CTZ196972:CTZ196975 CKD196972:CKD196975 CAH196972:CAH196975 BQL196972:BQL196975 BGP196972:BGP196975 AWT196972:AWT196975 AMX196972:AMX196975 ADB196972:ADB196975 TF196972:TF196975 JJ196972:JJ196975 N196972:N196975 WVV131436:WVV131439 WLZ131436:WLZ131439 WCD131436:WCD131439 VSH131436:VSH131439 VIL131436:VIL131439 UYP131436:UYP131439 UOT131436:UOT131439 UEX131436:UEX131439 TVB131436:TVB131439 TLF131436:TLF131439 TBJ131436:TBJ131439 SRN131436:SRN131439 SHR131436:SHR131439 RXV131436:RXV131439 RNZ131436:RNZ131439 RED131436:RED131439 QUH131436:QUH131439 QKL131436:QKL131439 QAP131436:QAP131439 PQT131436:PQT131439 PGX131436:PGX131439 OXB131436:OXB131439 ONF131436:ONF131439 ODJ131436:ODJ131439 NTN131436:NTN131439 NJR131436:NJR131439 MZV131436:MZV131439 MPZ131436:MPZ131439 MGD131436:MGD131439 LWH131436:LWH131439 LML131436:LML131439 LCP131436:LCP131439 KST131436:KST131439 KIX131436:KIX131439 JZB131436:JZB131439 JPF131436:JPF131439 JFJ131436:JFJ131439 IVN131436:IVN131439 ILR131436:ILR131439 IBV131436:IBV131439 HRZ131436:HRZ131439 HID131436:HID131439 GYH131436:GYH131439 GOL131436:GOL131439 GEP131436:GEP131439 FUT131436:FUT131439 FKX131436:FKX131439 FBB131436:FBB131439 ERF131436:ERF131439 EHJ131436:EHJ131439 DXN131436:DXN131439 DNR131436:DNR131439 DDV131436:DDV131439 CTZ131436:CTZ131439 CKD131436:CKD131439 CAH131436:CAH131439 BQL131436:BQL131439 BGP131436:BGP131439 AWT131436:AWT131439 AMX131436:AMX131439 ADB131436:ADB131439 TF131436:TF131439 JJ131436:JJ131439 N131436:N131439 WVV65900:WVV65903 WLZ65900:WLZ65903 WCD65900:WCD65903 VSH65900:VSH65903 VIL65900:VIL65903 UYP65900:UYP65903 UOT65900:UOT65903 UEX65900:UEX65903 TVB65900:TVB65903 TLF65900:TLF65903 TBJ65900:TBJ65903 SRN65900:SRN65903 SHR65900:SHR65903 RXV65900:RXV65903 RNZ65900:RNZ65903 RED65900:RED65903 QUH65900:QUH65903 QKL65900:QKL65903 QAP65900:QAP65903 PQT65900:PQT65903 PGX65900:PGX65903 OXB65900:OXB65903 ONF65900:ONF65903 ODJ65900:ODJ65903 NTN65900:NTN65903 NJR65900:NJR65903 MZV65900:MZV65903 MPZ65900:MPZ65903 MGD65900:MGD65903 LWH65900:LWH65903 LML65900:LML65903 LCP65900:LCP65903 KST65900:KST65903 KIX65900:KIX65903 JZB65900:JZB65903 JPF65900:JPF65903 JFJ65900:JFJ65903 IVN65900:IVN65903 ILR65900:ILR65903 IBV65900:IBV65903 HRZ65900:HRZ65903 HID65900:HID65903 GYH65900:GYH65903 GOL65900:GOL65903 GEP65900:GEP65903 FUT65900:FUT65903 FKX65900:FKX65903 FBB65900:FBB65903 ERF65900:ERF65903 EHJ65900:EHJ65903 DXN65900:DXN65903 DNR65900:DNR65903 DDV65900:DDV65903 CTZ65900:CTZ65903 CKD65900:CKD65903 CAH65900:CAH65903 BQL65900:BQL65903 BGP65900:BGP65903 AWT65900:AWT65903 AMX65900:AMX65903 ADB65900:ADB65903 TF65900:TF65903 JJ65900:JJ65903 N65900:N65903 WVV983409 WLZ983409 WCD983409 VSH983409 VIL983409 UYP983409 UOT983409 UEX983409 TVB983409 TLF983409 TBJ983409 SRN983409 SHR983409 RXV983409 RNZ983409 RED983409 QUH983409 QKL983409 QAP983409 PQT983409 PGX983409 OXB983409 ONF983409 ODJ983409 NTN983409 NJR983409 MZV983409 MPZ983409 MGD983409 LWH983409 LML983409 LCP983409 KST983409 KIX983409 JZB983409 JPF983409 JFJ983409 IVN983409 ILR983409 IBV983409 HRZ983409 HID983409 GYH983409 GOL983409 GEP983409 FUT983409 FKX983409 FBB983409 ERF983409 EHJ983409 DXN983409 DNR983409 DDV983409 CTZ983409 CKD983409 CAH983409 BQL983409 BGP983409 AWT983409 AMX983409 ADB983409 TF983409 JJ983409 N983409 WVV917873 WLZ917873 WCD917873 VSH917873 VIL917873 UYP917873 UOT917873 UEX917873 TVB917873 TLF917873 TBJ917873 SRN917873 SHR917873 RXV917873 RNZ917873 RED917873 QUH917873 QKL917873 QAP917873 PQT917873 PGX917873 OXB917873 ONF917873 ODJ917873 NTN917873 NJR917873 MZV917873 MPZ917873 MGD917873 LWH917873 LML917873 LCP917873 KST917873 KIX917873 JZB917873 JPF917873 JFJ917873 IVN917873 ILR917873 IBV917873 HRZ917873 HID917873 GYH917873 GOL917873 GEP917873 FUT917873 FKX917873 FBB917873 ERF917873 EHJ917873 DXN917873 DNR917873 DDV917873 CTZ917873 CKD917873 CAH917873 BQL917873 BGP917873 AWT917873 AMX917873 ADB917873 TF917873 JJ917873 N917873 WVV852337 WLZ852337 WCD852337 VSH852337 VIL852337 UYP852337 UOT852337 UEX852337 TVB852337 TLF852337 TBJ852337 SRN852337 SHR852337 RXV852337 RNZ852337 RED852337 QUH852337 QKL852337 QAP852337 PQT852337 PGX852337 OXB852337 ONF852337 ODJ852337 NTN852337 NJR852337 MZV852337 MPZ852337 MGD852337 LWH852337 LML852337 LCP852337 KST852337 KIX852337 JZB852337 JPF852337 JFJ852337 IVN852337 ILR852337 IBV852337 HRZ852337 HID852337 GYH852337 GOL852337 GEP852337 FUT852337 FKX852337 FBB852337 ERF852337 EHJ852337 DXN852337 DNR852337 DDV852337 CTZ852337 CKD852337 CAH852337 BQL852337 BGP852337 AWT852337 AMX852337 ADB852337 TF852337 JJ852337 N852337 WVV786801 WLZ786801 WCD786801 VSH786801 VIL786801 UYP786801 UOT786801 UEX786801 TVB786801 TLF786801 TBJ786801 SRN786801 SHR786801 RXV786801 RNZ786801 RED786801 QUH786801 QKL786801 QAP786801 PQT786801 PGX786801 OXB786801 ONF786801 ODJ786801 NTN786801 NJR786801 MZV786801 MPZ786801 MGD786801 LWH786801 LML786801 LCP786801 KST786801 KIX786801 JZB786801 JPF786801 JFJ786801 IVN786801 ILR786801 IBV786801 HRZ786801 HID786801 GYH786801 GOL786801 GEP786801 FUT786801 FKX786801 FBB786801 ERF786801 EHJ786801 DXN786801 DNR786801 DDV786801 CTZ786801 CKD786801 CAH786801 BQL786801 BGP786801 AWT786801 AMX786801 ADB786801 TF786801 JJ786801 N786801 WVV721265 WLZ721265 WCD721265 VSH721265 VIL721265 UYP721265 UOT721265 UEX721265 TVB721265 TLF721265 TBJ721265 SRN721265 SHR721265 RXV721265 RNZ721265 RED721265 QUH721265 QKL721265 QAP721265 PQT721265 PGX721265 OXB721265 ONF721265 ODJ721265 NTN721265 NJR721265 MZV721265 MPZ721265 MGD721265 LWH721265 LML721265 LCP721265 KST721265 KIX721265 JZB721265 JPF721265 JFJ721265 IVN721265 ILR721265 IBV721265 HRZ721265 HID721265 GYH721265 GOL721265 GEP721265 FUT721265 FKX721265 FBB721265 ERF721265 EHJ721265 DXN721265 DNR721265 DDV721265 CTZ721265 CKD721265 CAH721265 BQL721265 BGP721265 AWT721265 AMX721265 ADB721265 TF721265 JJ721265 N721265 WVV655729 WLZ655729 WCD655729 VSH655729 VIL655729 UYP655729 UOT655729 UEX655729 TVB655729 TLF655729 TBJ655729 SRN655729 SHR655729 RXV655729 RNZ655729 RED655729 QUH655729 QKL655729 QAP655729 PQT655729 PGX655729 OXB655729 ONF655729 ODJ655729 NTN655729 NJR655729 MZV655729 MPZ655729 MGD655729 LWH655729 LML655729 LCP655729 KST655729 KIX655729 JZB655729 JPF655729 JFJ655729 IVN655729 ILR655729 IBV655729 HRZ655729 HID655729 GYH655729 GOL655729 GEP655729 FUT655729 FKX655729 FBB655729 ERF655729 EHJ655729 DXN655729 DNR655729 DDV655729 CTZ655729 CKD655729 CAH655729 BQL655729 BGP655729 AWT655729 AMX655729 ADB655729 TF655729 JJ655729 N655729 WVV590193 WLZ590193 WCD590193 VSH590193 VIL590193 UYP590193 UOT590193 UEX590193 TVB590193 TLF590193 TBJ590193 SRN590193 SHR590193 RXV590193 RNZ590193 RED590193 QUH590193 QKL590193 QAP590193 PQT590193 PGX590193 OXB590193 ONF590193 ODJ590193 NTN590193 NJR590193 MZV590193 MPZ590193 MGD590193 LWH590193 LML590193 LCP590193 KST590193 KIX590193 JZB590193 JPF590193 JFJ590193 IVN590193 ILR590193 IBV590193 HRZ590193 HID590193 GYH590193 GOL590193 GEP590193 FUT590193 FKX590193 FBB590193 ERF590193 EHJ590193 DXN590193 DNR590193 DDV590193 CTZ590193 CKD590193 CAH590193 BQL590193 BGP590193 AWT590193 AMX590193 ADB590193 TF590193 JJ590193 N590193 WVV524657 WLZ524657 WCD524657 VSH524657 VIL524657 UYP524657 UOT524657 UEX524657 TVB524657 TLF524657 TBJ524657 SRN524657 SHR524657 RXV524657 RNZ524657 RED524657 QUH524657 QKL524657 QAP524657 PQT524657 PGX524657 OXB524657 ONF524657 ODJ524657 NTN524657 NJR524657 MZV524657 MPZ524657 MGD524657 LWH524657 LML524657 LCP524657 KST524657 KIX524657 JZB524657 JPF524657 JFJ524657 IVN524657 ILR524657 IBV524657 HRZ524657 HID524657 GYH524657 GOL524657 GEP524657 FUT524657 FKX524657 FBB524657 ERF524657 EHJ524657 DXN524657 DNR524657 DDV524657 CTZ524657 CKD524657 CAH524657 BQL524657 BGP524657 AWT524657 AMX524657 ADB524657 TF524657 JJ524657 N524657 WVV459121 WLZ459121 WCD459121 VSH459121 VIL459121 UYP459121 UOT459121 UEX459121 TVB459121 TLF459121 TBJ459121 SRN459121 SHR459121 RXV459121 RNZ459121 RED459121 QUH459121 QKL459121 QAP459121 PQT459121 PGX459121 OXB459121 ONF459121 ODJ459121 NTN459121 NJR459121 MZV459121 MPZ459121 MGD459121 LWH459121 LML459121 LCP459121 KST459121 KIX459121 JZB459121 JPF459121 JFJ459121 IVN459121 ILR459121 IBV459121 HRZ459121 HID459121 GYH459121 GOL459121 GEP459121 FUT459121 FKX459121 FBB459121 ERF459121 EHJ459121 DXN459121 DNR459121 DDV459121 CTZ459121 CKD459121 CAH459121 BQL459121 BGP459121 AWT459121 AMX459121 ADB459121 TF459121 JJ459121 N459121 WVV393585 WLZ393585 WCD393585 VSH393585 VIL393585 UYP393585 UOT393585 UEX393585 TVB393585 TLF393585 TBJ393585 SRN393585 SHR393585 RXV393585 RNZ393585 RED393585 QUH393585 QKL393585 QAP393585 PQT393585 PGX393585 OXB393585 ONF393585 ODJ393585 NTN393585 NJR393585 MZV393585 MPZ393585 MGD393585 LWH393585 LML393585 LCP393585 KST393585 KIX393585 JZB393585 JPF393585 JFJ393585 IVN393585 ILR393585 IBV393585 HRZ393585 HID393585 GYH393585 GOL393585 GEP393585 FUT393585 FKX393585 FBB393585 ERF393585 EHJ393585 DXN393585 DNR393585 DDV393585 CTZ393585 CKD393585 CAH393585 BQL393585 BGP393585 AWT393585 AMX393585 ADB393585 TF393585 JJ393585 N393585 WVV328049 WLZ328049 WCD328049 VSH328049 VIL328049 UYP328049 UOT328049 UEX328049 TVB328049 TLF328049 TBJ328049 SRN328049 SHR328049 RXV328049 RNZ328049 RED328049 QUH328049 QKL328049 QAP328049 PQT328049 PGX328049 OXB328049 ONF328049 ODJ328049 NTN328049 NJR328049 MZV328049 MPZ328049 MGD328049 LWH328049 LML328049 LCP328049 KST328049 KIX328049 JZB328049 JPF328049 JFJ328049 IVN328049 ILR328049 IBV328049 HRZ328049 HID328049 GYH328049 GOL328049 GEP328049 FUT328049 FKX328049 FBB328049 ERF328049 EHJ328049 DXN328049 DNR328049 DDV328049 CTZ328049 CKD328049 CAH328049 BQL328049 BGP328049 AWT328049 AMX328049 ADB328049 TF328049 JJ328049 N328049 WVV262513 WLZ262513 WCD262513 VSH262513 VIL262513 UYP262513 UOT262513 UEX262513 TVB262513 TLF262513 TBJ262513 SRN262513 SHR262513 RXV262513 RNZ262513 RED262513 QUH262513 QKL262513 QAP262513 PQT262513 PGX262513 OXB262513 ONF262513 ODJ262513 NTN262513 NJR262513 MZV262513 MPZ262513 MGD262513 LWH262513 LML262513 LCP262513 KST262513 KIX262513 JZB262513 JPF262513 JFJ262513 IVN262513 ILR262513 IBV262513 HRZ262513 HID262513 GYH262513 GOL262513 GEP262513 FUT262513 FKX262513 FBB262513 ERF262513 EHJ262513 DXN262513 DNR262513 DDV262513 CTZ262513 CKD262513 CAH262513 BQL262513 BGP262513 AWT262513 AMX262513 ADB262513 TF262513 JJ262513 N262513 WVV196977 WLZ196977 WCD196977 VSH196977 VIL196977 UYP196977 UOT196977 UEX196977 TVB196977 TLF196977 TBJ196977 SRN196977 SHR196977 RXV196977 RNZ196977 RED196977 QUH196977 QKL196977 QAP196977 PQT196977 PGX196977 OXB196977 ONF196977 ODJ196977 NTN196977 NJR196977 MZV196977 MPZ196977 MGD196977 LWH196977 LML196977 LCP196977 KST196977 KIX196977 JZB196977 JPF196977 JFJ196977 IVN196977 ILR196977 IBV196977 HRZ196977 HID196977 GYH196977 GOL196977 GEP196977 FUT196977 FKX196977 FBB196977 ERF196977 EHJ196977 DXN196977 DNR196977 DDV196977 CTZ196977 CKD196977 CAH196977 BQL196977 BGP196977 AWT196977 AMX196977 ADB196977 TF196977 JJ196977 N196977 WVV131441 WLZ131441 WCD131441 VSH131441 VIL131441 UYP131441 UOT131441 UEX131441 TVB131441 TLF131441 TBJ131441 SRN131441 SHR131441 RXV131441 RNZ131441 RED131441 QUH131441 QKL131441 QAP131441 PQT131441 PGX131441 OXB131441 ONF131441 ODJ131441 NTN131441 NJR131441 MZV131441 MPZ131441 MGD131441 LWH131441 LML131441 LCP131441 KST131441 KIX131441 JZB131441 JPF131441 JFJ131441 IVN131441 ILR131441 IBV131441 HRZ131441 HID131441 GYH131441 GOL131441 GEP131441 FUT131441 FKX131441 FBB131441 ERF131441 EHJ131441 DXN131441 DNR131441 DDV131441 CTZ131441 CKD131441 CAH131441 BQL131441 BGP131441 AWT131441 AMX131441 ADB131441 TF131441 JJ131441 N131441 WVV65905 WLZ65905 WCD65905 VSH65905 VIL65905 UYP65905 UOT65905 UEX65905 TVB65905 TLF65905 TBJ65905 SRN65905 SHR65905 RXV65905 RNZ65905 RED65905 QUH65905 QKL65905 QAP65905 PQT65905 PGX65905 OXB65905 ONF65905 ODJ65905 NTN65905 NJR65905 MZV65905 MPZ65905 MGD65905 LWH65905 LML65905 LCP65905 KST65905 KIX65905 JZB65905 JPF65905 JFJ65905 IVN65905 ILR65905 IBV65905 HRZ65905 HID65905 GYH65905 GOL65905 GEP65905 FUT65905 FKX65905 FBB65905 ERF65905 EHJ65905 DXN65905 DNR65905 DDV65905 CTZ65905 CKD65905 CAH65905 BQL65905 BGP65905 AWT65905 AMX65905 ADB65905 TF65905 JJ65905 N65905 WVV984215:WVV984220 WLZ984215:WLZ984220 WCD984215:WCD984220 VSH984215:VSH984220 VIL984215:VIL984220 UYP984215:UYP984220 UOT984215:UOT984220 UEX984215:UEX984220 TVB984215:TVB984220 TLF984215:TLF984220 TBJ984215:TBJ984220 SRN984215:SRN984220 SHR984215:SHR984220 RXV984215:RXV984220 RNZ984215:RNZ984220 RED984215:RED984220 QUH984215:QUH984220 QKL984215:QKL984220 QAP984215:QAP984220 PQT984215:PQT984220 PGX984215:PGX984220 OXB984215:OXB984220 ONF984215:ONF984220 ODJ984215:ODJ984220 NTN984215:NTN984220 NJR984215:NJR984220 MZV984215:MZV984220 MPZ984215:MPZ984220 MGD984215:MGD984220 LWH984215:LWH984220 LML984215:LML984220 LCP984215:LCP984220 KST984215:KST984220 KIX984215:KIX984220 JZB984215:JZB984220 JPF984215:JPF984220 JFJ984215:JFJ984220 IVN984215:IVN984220 ILR984215:ILR984220 IBV984215:IBV984220 HRZ984215:HRZ984220 HID984215:HID984220 GYH984215:GYH984220 GOL984215:GOL984220 GEP984215:GEP984220 FUT984215:FUT984220 FKX984215:FKX984220 FBB984215:FBB984220 ERF984215:ERF984220 EHJ984215:EHJ984220 DXN984215:DXN984220 DNR984215:DNR984220 DDV984215:DDV984220 CTZ984215:CTZ984220 CKD984215:CKD984220 CAH984215:CAH984220 BQL984215:BQL984220 BGP984215:BGP984220 AWT984215:AWT984220 AMX984215:AMX984220 ADB984215:ADB984220 TF984215:TF984220 JJ984215:JJ984220 N984215:N984220 WVV918679:WVV918684 WLZ918679:WLZ918684 WCD918679:WCD918684 VSH918679:VSH918684 VIL918679:VIL918684 UYP918679:UYP918684 UOT918679:UOT918684 UEX918679:UEX918684 TVB918679:TVB918684 TLF918679:TLF918684 TBJ918679:TBJ918684 SRN918679:SRN918684 SHR918679:SHR918684 RXV918679:RXV918684 RNZ918679:RNZ918684 RED918679:RED918684 QUH918679:QUH918684 QKL918679:QKL918684 QAP918679:QAP918684 PQT918679:PQT918684 PGX918679:PGX918684 OXB918679:OXB918684 ONF918679:ONF918684 ODJ918679:ODJ918684 NTN918679:NTN918684 NJR918679:NJR918684 MZV918679:MZV918684 MPZ918679:MPZ918684 MGD918679:MGD918684 LWH918679:LWH918684 LML918679:LML918684 LCP918679:LCP918684 KST918679:KST918684 KIX918679:KIX918684 JZB918679:JZB918684 JPF918679:JPF918684 JFJ918679:JFJ918684 IVN918679:IVN918684 ILR918679:ILR918684 IBV918679:IBV918684 HRZ918679:HRZ918684 HID918679:HID918684 GYH918679:GYH918684 GOL918679:GOL918684 GEP918679:GEP918684 FUT918679:FUT918684 FKX918679:FKX918684 FBB918679:FBB918684 ERF918679:ERF918684 EHJ918679:EHJ918684 DXN918679:DXN918684 DNR918679:DNR918684 DDV918679:DDV918684 CTZ918679:CTZ918684 CKD918679:CKD918684 CAH918679:CAH918684 BQL918679:BQL918684 BGP918679:BGP918684 AWT918679:AWT918684 AMX918679:AMX918684 ADB918679:ADB918684 TF918679:TF918684 JJ918679:JJ918684 N918679:N918684 WVV853143:WVV853148 WLZ853143:WLZ853148 WCD853143:WCD853148 VSH853143:VSH853148 VIL853143:VIL853148 UYP853143:UYP853148 UOT853143:UOT853148 UEX853143:UEX853148 TVB853143:TVB853148 TLF853143:TLF853148 TBJ853143:TBJ853148 SRN853143:SRN853148 SHR853143:SHR853148 RXV853143:RXV853148 RNZ853143:RNZ853148 RED853143:RED853148 QUH853143:QUH853148 QKL853143:QKL853148 QAP853143:QAP853148 PQT853143:PQT853148 PGX853143:PGX853148 OXB853143:OXB853148 ONF853143:ONF853148 ODJ853143:ODJ853148 NTN853143:NTN853148 NJR853143:NJR853148 MZV853143:MZV853148 MPZ853143:MPZ853148 MGD853143:MGD853148 LWH853143:LWH853148 LML853143:LML853148 LCP853143:LCP853148 KST853143:KST853148 KIX853143:KIX853148 JZB853143:JZB853148 JPF853143:JPF853148 JFJ853143:JFJ853148 IVN853143:IVN853148 ILR853143:ILR853148 IBV853143:IBV853148 HRZ853143:HRZ853148 HID853143:HID853148 GYH853143:GYH853148 GOL853143:GOL853148 GEP853143:GEP853148 FUT853143:FUT853148 FKX853143:FKX853148 FBB853143:FBB853148 ERF853143:ERF853148 EHJ853143:EHJ853148 DXN853143:DXN853148 DNR853143:DNR853148 DDV853143:DDV853148 CTZ853143:CTZ853148 CKD853143:CKD853148 CAH853143:CAH853148 BQL853143:BQL853148 BGP853143:BGP853148 AWT853143:AWT853148 AMX853143:AMX853148 ADB853143:ADB853148 TF853143:TF853148 JJ853143:JJ853148 N853143:N853148 WVV787607:WVV787612 WLZ787607:WLZ787612 WCD787607:WCD787612 VSH787607:VSH787612 VIL787607:VIL787612 UYP787607:UYP787612 UOT787607:UOT787612 UEX787607:UEX787612 TVB787607:TVB787612 TLF787607:TLF787612 TBJ787607:TBJ787612 SRN787607:SRN787612 SHR787607:SHR787612 RXV787607:RXV787612 RNZ787607:RNZ787612 RED787607:RED787612 QUH787607:QUH787612 QKL787607:QKL787612 QAP787607:QAP787612 PQT787607:PQT787612 PGX787607:PGX787612 OXB787607:OXB787612 ONF787607:ONF787612 ODJ787607:ODJ787612 NTN787607:NTN787612 NJR787607:NJR787612 MZV787607:MZV787612 MPZ787607:MPZ787612 MGD787607:MGD787612 LWH787607:LWH787612 LML787607:LML787612 LCP787607:LCP787612 KST787607:KST787612 KIX787607:KIX787612 JZB787607:JZB787612 JPF787607:JPF787612 JFJ787607:JFJ787612 IVN787607:IVN787612 ILR787607:ILR787612 IBV787607:IBV787612 HRZ787607:HRZ787612 HID787607:HID787612 GYH787607:GYH787612 GOL787607:GOL787612 GEP787607:GEP787612 FUT787607:FUT787612 FKX787607:FKX787612 FBB787607:FBB787612 ERF787607:ERF787612 EHJ787607:EHJ787612 DXN787607:DXN787612 DNR787607:DNR787612 DDV787607:DDV787612 CTZ787607:CTZ787612 CKD787607:CKD787612 CAH787607:CAH787612 BQL787607:BQL787612 BGP787607:BGP787612 AWT787607:AWT787612 AMX787607:AMX787612 ADB787607:ADB787612 TF787607:TF787612 JJ787607:JJ787612 N787607:N787612 WVV722071:WVV722076 WLZ722071:WLZ722076 WCD722071:WCD722076 VSH722071:VSH722076 VIL722071:VIL722076 UYP722071:UYP722076 UOT722071:UOT722076 UEX722071:UEX722076 TVB722071:TVB722076 TLF722071:TLF722076 TBJ722071:TBJ722076 SRN722071:SRN722076 SHR722071:SHR722076 RXV722071:RXV722076 RNZ722071:RNZ722076 RED722071:RED722076 QUH722071:QUH722076 QKL722071:QKL722076 QAP722071:QAP722076 PQT722071:PQT722076 PGX722071:PGX722076 OXB722071:OXB722076 ONF722071:ONF722076 ODJ722071:ODJ722076 NTN722071:NTN722076 NJR722071:NJR722076 MZV722071:MZV722076 MPZ722071:MPZ722076 MGD722071:MGD722076 LWH722071:LWH722076 LML722071:LML722076 LCP722071:LCP722076 KST722071:KST722076 KIX722071:KIX722076 JZB722071:JZB722076 JPF722071:JPF722076 JFJ722071:JFJ722076 IVN722071:IVN722076 ILR722071:ILR722076 IBV722071:IBV722076 HRZ722071:HRZ722076 HID722071:HID722076 GYH722071:GYH722076 GOL722071:GOL722076 GEP722071:GEP722076 FUT722071:FUT722076 FKX722071:FKX722076 FBB722071:FBB722076 ERF722071:ERF722076 EHJ722071:EHJ722076 DXN722071:DXN722076 DNR722071:DNR722076 DDV722071:DDV722076 CTZ722071:CTZ722076 CKD722071:CKD722076 CAH722071:CAH722076 BQL722071:BQL722076 BGP722071:BGP722076 AWT722071:AWT722076 AMX722071:AMX722076 ADB722071:ADB722076 TF722071:TF722076 JJ722071:JJ722076 N722071:N722076 WVV656535:WVV656540 WLZ656535:WLZ656540 WCD656535:WCD656540 VSH656535:VSH656540 VIL656535:VIL656540 UYP656535:UYP656540 UOT656535:UOT656540 UEX656535:UEX656540 TVB656535:TVB656540 TLF656535:TLF656540 TBJ656535:TBJ656540 SRN656535:SRN656540 SHR656535:SHR656540 RXV656535:RXV656540 RNZ656535:RNZ656540 RED656535:RED656540 QUH656535:QUH656540 QKL656535:QKL656540 QAP656535:QAP656540 PQT656535:PQT656540 PGX656535:PGX656540 OXB656535:OXB656540 ONF656535:ONF656540 ODJ656535:ODJ656540 NTN656535:NTN656540 NJR656535:NJR656540 MZV656535:MZV656540 MPZ656535:MPZ656540 MGD656535:MGD656540 LWH656535:LWH656540 LML656535:LML656540 LCP656535:LCP656540 KST656535:KST656540 KIX656535:KIX656540 JZB656535:JZB656540 JPF656535:JPF656540 JFJ656535:JFJ656540 IVN656535:IVN656540 ILR656535:ILR656540 IBV656535:IBV656540 HRZ656535:HRZ656540 HID656535:HID656540 GYH656535:GYH656540 GOL656535:GOL656540 GEP656535:GEP656540 FUT656535:FUT656540 FKX656535:FKX656540 FBB656535:FBB656540 ERF656535:ERF656540 EHJ656535:EHJ656540 DXN656535:DXN656540 DNR656535:DNR656540 DDV656535:DDV656540 CTZ656535:CTZ656540 CKD656535:CKD656540 CAH656535:CAH656540 BQL656535:BQL656540 BGP656535:BGP656540 AWT656535:AWT656540 AMX656535:AMX656540 ADB656535:ADB656540 TF656535:TF656540 JJ656535:JJ656540 N656535:N656540 WVV590999:WVV591004 WLZ590999:WLZ591004 WCD590999:WCD591004 VSH590999:VSH591004 VIL590999:VIL591004 UYP590999:UYP591004 UOT590999:UOT591004 UEX590999:UEX591004 TVB590999:TVB591004 TLF590999:TLF591004 TBJ590999:TBJ591004 SRN590999:SRN591004 SHR590999:SHR591004 RXV590999:RXV591004 RNZ590999:RNZ591004 RED590999:RED591004 QUH590999:QUH591004 QKL590999:QKL591004 QAP590999:QAP591004 PQT590999:PQT591004 PGX590999:PGX591004 OXB590999:OXB591004 ONF590999:ONF591004 ODJ590999:ODJ591004 NTN590999:NTN591004 NJR590999:NJR591004 MZV590999:MZV591004 MPZ590999:MPZ591004 MGD590999:MGD591004 LWH590999:LWH591004 LML590999:LML591004 LCP590999:LCP591004 KST590999:KST591004 KIX590999:KIX591004 JZB590999:JZB591004 JPF590999:JPF591004 JFJ590999:JFJ591004 IVN590999:IVN591004 ILR590999:ILR591004 IBV590999:IBV591004 HRZ590999:HRZ591004 HID590999:HID591004 GYH590999:GYH591004 GOL590999:GOL591004 GEP590999:GEP591004 FUT590999:FUT591004 FKX590999:FKX591004 FBB590999:FBB591004 ERF590999:ERF591004 EHJ590999:EHJ591004 DXN590999:DXN591004 DNR590999:DNR591004 DDV590999:DDV591004 CTZ590999:CTZ591004 CKD590999:CKD591004 CAH590999:CAH591004 BQL590999:BQL591004 BGP590999:BGP591004 AWT590999:AWT591004 AMX590999:AMX591004 ADB590999:ADB591004 TF590999:TF591004 JJ590999:JJ591004 N590999:N591004 WVV525463:WVV525468 WLZ525463:WLZ525468 WCD525463:WCD525468 VSH525463:VSH525468 VIL525463:VIL525468 UYP525463:UYP525468 UOT525463:UOT525468 UEX525463:UEX525468 TVB525463:TVB525468 TLF525463:TLF525468 TBJ525463:TBJ525468 SRN525463:SRN525468 SHR525463:SHR525468 RXV525463:RXV525468 RNZ525463:RNZ525468 RED525463:RED525468 QUH525463:QUH525468 QKL525463:QKL525468 QAP525463:QAP525468 PQT525463:PQT525468 PGX525463:PGX525468 OXB525463:OXB525468 ONF525463:ONF525468 ODJ525463:ODJ525468 NTN525463:NTN525468 NJR525463:NJR525468 MZV525463:MZV525468 MPZ525463:MPZ525468 MGD525463:MGD525468 LWH525463:LWH525468 LML525463:LML525468 LCP525463:LCP525468 KST525463:KST525468 KIX525463:KIX525468 JZB525463:JZB525468 JPF525463:JPF525468 JFJ525463:JFJ525468 IVN525463:IVN525468 ILR525463:ILR525468 IBV525463:IBV525468 HRZ525463:HRZ525468 HID525463:HID525468 GYH525463:GYH525468 GOL525463:GOL525468 GEP525463:GEP525468 FUT525463:FUT525468 FKX525463:FKX525468 FBB525463:FBB525468 ERF525463:ERF525468 EHJ525463:EHJ525468 DXN525463:DXN525468 DNR525463:DNR525468 DDV525463:DDV525468 CTZ525463:CTZ525468 CKD525463:CKD525468 CAH525463:CAH525468 BQL525463:BQL525468 BGP525463:BGP525468 AWT525463:AWT525468 AMX525463:AMX525468 ADB525463:ADB525468 TF525463:TF525468 JJ525463:JJ525468 N525463:N525468 WVV459927:WVV459932 WLZ459927:WLZ459932 WCD459927:WCD459932 VSH459927:VSH459932 VIL459927:VIL459932 UYP459927:UYP459932 UOT459927:UOT459932 UEX459927:UEX459932 TVB459927:TVB459932 TLF459927:TLF459932 TBJ459927:TBJ459932 SRN459927:SRN459932 SHR459927:SHR459932 RXV459927:RXV459932 RNZ459927:RNZ459932 RED459927:RED459932 QUH459927:QUH459932 QKL459927:QKL459932 QAP459927:QAP459932 PQT459927:PQT459932 PGX459927:PGX459932 OXB459927:OXB459932 ONF459927:ONF459932 ODJ459927:ODJ459932 NTN459927:NTN459932 NJR459927:NJR459932 MZV459927:MZV459932 MPZ459927:MPZ459932 MGD459927:MGD459932 LWH459927:LWH459932 LML459927:LML459932 LCP459927:LCP459932 KST459927:KST459932 KIX459927:KIX459932 JZB459927:JZB459932 JPF459927:JPF459932 JFJ459927:JFJ459932 IVN459927:IVN459932 ILR459927:ILR459932 IBV459927:IBV459932 HRZ459927:HRZ459932 HID459927:HID459932 GYH459927:GYH459932 GOL459927:GOL459932 GEP459927:GEP459932 FUT459927:FUT459932 FKX459927:FKX459932 FBB459927:FBB459932 ERF459927:ERF459932 EHJ459927:EHJ459932 DXN459927:DXN459932 DNR459927:DNR459932 DDV459927:DDV459932 CTZ459927:CTZ459932 CKD459927:CKD459932 CAH459927:CAH459932 BQL459927:BQL459932 BGP459927:BGP459932 AWT459927:AWT459932 AMX459927:AMX459932 ADB459927:ADB459932 TF459927:TF459932 JJ459927:JJ459932 N459927:N459932 WVV394391:WVV394396 WLZ394391:WLZ394396 WCD394391:WCD394396 VSH394391:VSH394396 VIL394391:VIL394396 UYP394391:UYP394396 UOT394391:UOT394396 UEX394391:UEX394396 TVB394391:TVB394396 TLF394391:TLF394396 TBJ394391:TBJ394396 SRN394391:SRN394396 SHR394391:SHR394396 RXV394391:RXV394396 RNZ394391:RNZ394396 RED394391:RED394396 QUH394391:QUH394396 QKL394391:QKL394396 QAP394391:QAP394396 PQT394391:PQT394396 PGX394391:PGX394396 OXB394391:OXB394396 ONF394391:ONF394396 ODJ394391:ODJ394396 NTN394391:NTN394396 NJR394391:NJR394396 MZV394391:MZV394396 MPZ394391:MPZ394396 MGD394391:MGD394396 LWH394391:LWH394396 LML394391:LML394396 LCP394391:LCP394396 KST394391:KST394396 KIX394391:KIX394396 JZB394391:JZB394396 JPF394391:JPF394396 JFJ394391:JFJ394396 IVN394391:IVN394396 ILR394391:ILR394396 IBV394391:IBV394396 HRZ394391:HRZ394396 HID394391:HID394396 GYH394391:GYH394396 GOL394391:GOL394396 GEP394391:GEP394396 FUT394391:FUT394396 FKX394391:FKX394396 FBB394391:FBB394396 ERF394391:ERF394396 EHJ394391:EHJ394396 DXN394391:DXN394396 DNR394391:DNR394396 DDV394391:DDV394396 CTZ394391:CTZ394396 CKD394391:CKD394396 CAH394391:CAH394396 BQL394391:BQL394396 BGP394391:BGP394396 AWT394391:AWT394396 AMX394391:AMX394396 ADB394391:ADB394396 TF394391:TF394396 JJ394391:JJ394396 N394391:N394396 WVV328855:WVV328860 WLZ328855:WLZ328860 WCD328855:WCD328860 VSH328855:VSH328860 VIL328855:VIL328860 UYP328855:UYP328860 UOT328855:UOT328860 UEX328855:UEX328860 TVB328855:TVB328860 TLF328855:TLF328860 TBJ328855:TBJ328860 SRN328855:SRN328860 SHR328855:SHR328860 RXV328855:RXV328860 RNZ328855:RNZ328860 RED328855:RED328860 QUH328855:QUH328860 QKL328855:QKL328860 QAP328855:QAP328860 PQT328855:PQT328860 PGX328855:PGX328860 OXB328855:OXB328860 ONF328855:ONF328860 ODJ328855:ODJ328860 NTN328855:NTN328860 NJR328855:NJR328860 MZV328855:MZV328860 MPZ328855:MPZ328860 MGD328855:MGD328860 LWH328855:LWH328860 LML328855:LML328860 LCP328855:LCP328860 KST328855:KST328860 KIX328855:KIX328860 JZB328855:JZB328860 JPF328855:JPF328860 JFJ328855:JFJ328860 IVN328855:IVN328860 ILR328855:ILR328860 IBV328855:IBV328860 HRZ328855:HRZ328860 HID328855:HID328860 GYH328855:GYH328860 GOL328855:GOL328860 GEP328855:GEP328860 FUT328855:FUT328860 FKX328855:FKX328860 FBB328855:FBB328860 ERF328855:ERF328860 EHJ328855:EHJ328860 DXN328855:DXN328860 DNR328855:DNR328860 DDV328855:DDV328860 CTZ328855:CTZ328860 CKD328855:CKD328860 CAH328855:CAH328860 BQL328855:BQL328860 BGP328855:BGP328860 AWT328855:AWT328860 AMX328855:AMX328860 ADB328855:ADB328860 TF328855:TF328860 JJ328855:JJ328860 N328855:N328860 WVV263319:WVV263324 WLZ263319:WLZ263324 WCD263319:WCD263324 VSH263319:VSH263324 VIL263319:VIL263324 UYP263319:UYP263324 UOT263319:UOT263324 UEX263319:UEX263324 TVB263319:TVB263324 TLF263319:TLF263324 TBJ263319:TBJ263324 SRN263319:SRN263324 SHR263319:SHR263324 RXV263319:RXV263324 RNZ263319:RNZ263324 RED263319:RED263324 QUH263319:QUH263324 QKL263319:QKL263324 QAP263319:QAP263324 PQT263319:PQT263324 PGX263319:PGX263324 OXB263319:OXB263324 ONF263319:ONF263324 ODJ263319:ODJ263324 NTN263319:NTN263324 NJR263319:NJR263324 MZV263319:MZV263324 MPZ263319:MPZ263324 MGD263319:MGD263324 LWH263319:LWH263324 LML263319:LML263324 LCP263319:LCP263324 KST263319:KST263324 KIX263319:KIX263324 JZB263319:JZB263324 JPF263319:JPF263324 JFJ263319:JFJ263324 IVN263319:IVN263324 ILR263319:ILR263324 IBV263319:IBV263324 HRZ263319:HRZ263324 HID263319:HID263324 GYH263319:GYH263324 GOL263319:GOL263324 GEP263319:GEP263324 FUT263319:FUT263324 FKX263319:FKX263324 FBB263319:FBB263324 ERF263319:ERF263324 EHJ263319:EHJ263324 DXN263319:DXN263324 DNR263319:DNR263324 DDV263319:DDV263324 CTZ263319:CTZ263324 CKD263319:CKD263324 CAH263319:CAH263324 BQL263319:BQL263324 BGP263319:BGP263324 AWT263319:AWT263324 AMX263319:AMX263324 ADB263319:ADB263324 TF263319:TF263324 JJ263319:JJ263324 N263319:N263324 WVV197783:WVV197788 WLZ197783:WLZ197788 WCD197783:WCD197788 VSH197783:VSH197788 VIL197783:VIL197788 UYP197783:UYP197788 UOT197783:UOT197788 UEX197783:UEX197788 TVB197783:TVB197788 TLF197783:TLF197788 TBJ197783:TBJ197788 SRN197783:SRN197788 SHR197783:SHR197788 RXV197783:RXV197788 RNZ197783:RNZ197788 RED197783:RED197788 QUH197783:QUH197788 QKL197783:QKL197788 QAP197783:QAP197788 PQT197783:PQT197788 PGX197783:PGX197788 OXB197783:OXB197788 ONF197783:ONF197788 ODJ197783:ODJ197788 NTN197783:NTN197788 NJR197783:NJR197788 MZV197783:MZV197788 MPZ197783:MPZ197788 MGD197783:MGD197788 LWH197783:LWH197788 LML197783:LML197788 LCP197783:LCP197788 KST197783:KST197788 KIX197783:KIX197788 JZB197783:JZB197788 JPF197783:JPF197788 JFJ197783:JFJ197788 IVN197783:IVN197788 ILR197783:ILR197788 IBV197783:IBV197788 HRZ197783:HRZ197788 HID197783:HID197788 GYH197783:GYH197788 GOL197783:GOL197788 GEP197783:GEP197788 FUT197783:FUT197788 FKX197783:FKX197788 FBB197783:FBB197788 ERF197783:ERF197788 EHJ197783:EHJ197788 DXN197783:DXN197788 DNR197783:DNR197788 DDV197783:DDV197788 CTZ197783:CTZ197788 CKD197783:CKD197788 CAH197783:CAH197788 BQL197783:BQL197788 BGP197783:BGP197788 AWT197783:AWT197788 AMX197783:AMX197788 ADB197783:ADB197788 TF197783:TF197788 JJ197783:JJ197788 N197783:N197788 WVV132247:WVV132252 WLZ132247:WLZ132252 WCD132247:WCD132252 VSH132247:VSH132252 VIL132247:VIL132252 UYP132247:UYP132252 UOT132247:UOT132252 UEX132247:UEX132252 TVB132247:TVB132252 TLF132247:TLF132252 TBJ132247:TBJ132252 SRN132247:SRN132252 SHR132247:SHR132252 RXV132247:RXV132252 RNZ132247:RNZ132252 RED132247:RED132252 QUH132247:QUH132252 QKL132247:QKL132252 QAP132247:QAP132252 PQT132247:PQT132252 PGX132247:PGX132252 OXB132247:OXB132252 ONF132247:ONF132252 ODJ132247:ODJ132252 NTN132247:NTN132252 NJR132247:NJR132252 MZV132247:MZV132252 MPZ132247:MPZ132252 MGD132247:MGD132252 LWH132247:LWH132252 LML132247:LML132252 LCP132247:LCP132252 KST132247:KST132252 KIX132247:KIX132252 JZB132247:JZB132252 JPF132247:JPF132252 JFJ132247:JFJ132252 IVN132247:IVN132252 ILR132247:ILR132252 IBV132247:IBV132252 HRZ132247:HRZ132252 HID132247:HID132252 GYH132247:GYH132252 GOL132247:GOL132252 GEP132247:GEP132252 FUT132247:FUT132252 FKX132247:FKX132252 FBB132247:FBB132252 ERF132247:ERF132252 EHJ132247:EHJ132252 DXN132247:DXN132252 DNR132247:DNR132252 DDV132247:DDV132252 CTZ132247:CTZ132252 CKD132247:CKD132252 CAH132247:CAH132252 BQL132247:BQL132252 BGP132247:BGP132252 AWT132247:AWT132252 AMX132247:AMX132252 ADB132247:ADB132252 TF132247:TF132252 JJ132247:JJ132252 N132247:N132252 WVV66711:WVV66716 WLZ66711:WLZ66716 WCD66711:WCD66716 VSH66711:VSH66716 VIL66711:VIL66716 UYP66711:UYP66716 UOT66711:UOT66716 UEX66711:UEX66716 TVB66711:TVB66716 TLF66711:TLF66716 TBJ66711:TBJ66716 SRN66711:SRN66716 SHR66711:SHR66716 RXV66711:RXV66716 RNZ66711:RNZ66716 RED66711:RED66716 QUH66711:QUH66716 QKL66711:QKL66716 QAP66711:QAP66716 PQT66711:PQT66716 PGX66711:PGX66716 OXB66711:OXB66716 ONF66711:ONF66716 ODJ66711:ODJ66716 NTN66711:NTN66716 NJR66711:NJR66716 MZV66711:MZV66716 MPZ66711:MPZ66716 MGD66711:MGD66716 LWH66711:LWH66716 LML66711:LML66716 LCP66711:LCP66716 KST66711:KST66716 KIX66711:KIX66716 JZB66711:JZB66716 JPF66711:JPF66716 JFJ66711:JFJ66716 IVN66711:IVN66716 ILR66711:ILR66716 IBV66711:IBV66716 HRZ66711:HRZ66716 HID66711:HID66716 GYH66711:GYH66716 GOL66711:GOL66716 GEP66711:GEP66716 FUT66711:FUT66716 FKX66711:FKX66716 FBB66711:FBB66716 ERF66711:ERF66716 EHJ66711:EHJ66716 DXN66711:DXN66716 DNR66711:DNR66716 DDV66711:DDV66716 CTZ66711:CTZ66716 CKD66711:CKD66716 CAH66711:CAH66716 BQL66711:BQL66716 BGP66711:BGP66716 AWT66711:AWT66716 AMX66711:AMX66716 ADB66711:ADB66716 TF66711:TF66716 JJ66711:JJ66716 N66711:N66716 WVV983413 WLZ983413 WCD983413 VSH983413 VIL983413 UYP983413 UOT983413 UEX983413 TVB983413 TLF983413 TBJ983413 SRN983413 SHR983413 RXV983413 RNZ983413 RED983413 QUH983413 QKL983413 QAP983413 PQT983413 PGX983413 OXB983413 ONF983413 ODJ983413 NTN983413 NJR983413 MZV983413 MPZ983413 MGD983413 LWH983413 LML983413 LCP983413 KST983413 KIX983413 JZB983413 JPF983413 JFJ983413 IVN983413 ILR983413 IBV983413 HRZ983413 HID983413 GYH983413 GOL983413 GEP983413 FUT983413 FKX983413 FBB983413 ERF983413 EHJ983413 DXN983413 DNR983413 DDV983413 CTZ983413 CKD983413 CAH983413 BQL983413 BGP983413 AWT983413 AMX983413 ADB983413 TF983413 JJ983413 N983413 WVV917877 WLZ917877 WCD917877 VSH917877 VIL917877 UYP917877 UOT917877 UEX917877 TVB917877 TLF917877 TBJ917877 SRN917877 SHR917877 RXV917877 RNZ917877 RED917877 QUH917877 QKL917877 QAP917877 PQT917877 PGX917877 OXB917877 ONF917877 ODJ917877 NTN917877 NJR917877 MZV917877 MPZ917877 MGD917877 LWH917877 LML917877 LCP917877 KST917877 KIX917877 JZB917877 JPF917877 JFJ917877 IVN917877 ILR917877 IBV917877 HRZ917877 HID917877 GYH917877 GOL917877 GEP917877 FUT917877 FKX917877 FBB917877 ERF917877 EHJ917877 DXN917877 DNR917877 DDV917877 CTZ917877 CKD917877 CAH917877 BQL917877 BGP917877 AWT917877 AMX917877 ADB917877 TF917877 JJ917877 N917877 WVV852341 WLZ852341 WCD852341 VSH852341 VIL852341 UYP852341 UOT852341 UEX852341 TVB852341 TLF852341 TBJ852341 SRN852341 SHR852341 RXV852341 RNZ852341 RED852341 QUH852341 QKL852341 QAP852341 PQT852341 PGX852341 OXB852341 ONF852341 ODJ852341 NTN852341 NJR852341 MZV852341 MPZ852341 MGD852341 LWH852341 LML852341 LCP852341 KST852341 KIX852341 JZB852341 JPF852341 JFJ852341 IVN852341 ILR852341 IBV852341 HRZ852341 HID852341 GYH852341 GOL852341 GEP852341 FUT852341 FKX852341 FBB852341 ERF852341 EHJ852341 DXN852341 DNR852341 DDV852341 CTZ852341 CKD852341 CAH852341 BQL852341 BGP852341 AWT852341 AMX852341 ADB852341 TF852341 JJ852341 N852341 WVV786805 WLZ786805 WCD786805 VSH786805 VIL786805 UYP786805 UOT786805 UEX786805 TVB786805 TLF786805 TBJ786805 SRN786805 SHR786805 RXV786805 RNZ786805 RED786805 QUH786805 QKL786805 QAP786805 PQT786805 PGX786805 OXB786805 ONF786805 ODJ786805 NTN786805 NJR786805 MZV786805 MPZ786805 MGD786805 LWH786805 LML786805 LCP786805 KST786805 KIX786805 JZB786805 JPF786805 JFJ786805 IVN786805 ILR786805 IBV786805 HRZ786805 HID786805 GYH786805 GOL786805 GEP786805 FUT786805 FKX786805 FBB786805 ERF786805 EHJ786805 DXN786805 DNR786805 DDV786805 CTZ786805 CKD786805 CAH786805 BQL786805 BGP786805 AWT786805 AMX786805 ADB786805 TF786805 JJ786805 N786805 WVV721269 WLZ721269 WCD721269 VSH721269 VIL721269 UYP721269 UOT721269 UEX721269 TVB721269 TLF721269 TBJ721269 SRN721269 SHR721269 RXV721269 RNZ721269 RED721269 QUH721269 QKL721269 QAP721269 PQT721269 PGX721269 OXB721269 ONF721269 ODJ721269 NTN721269 NJR721269 MZV721269 MPZ721269 MGD721269 LWH721269 LML721269 LCP721269 KST721269 KIX721269 JZB721269 JPF721269 JFJ721269 IVN721269 ILR721269 IBV721269 HRZ721269 HID721269 GYH721269 GOL721269 GEP721269 FUT721269 FKX721269 FBB721269 ERF721269 EHJ721269 DXN721269 DNR721269 DDV721269 CTZ721269 CKD721269 CAH721269 BQL721269 BGP721269 AWT721269 AMX721269 ADB721269 TF721269 JJ721269 N721269 WVV655733 WLZ655733 WCD655733 VSH655733 VIL655733 UYP655733 UOT655733 UEX655733 TVB655733 TLF655733 TBJ655733 SRN655733 SHR655733 RXV655733 RNZ655733 RED655733 QUH655733 QKL655733 QAP655733 PQT655733 PGX655733 OXB655733 ONF655733 ODJ655733 NTN655733 NJR655733 MZV655733 MPZ655733 MGD655733 LWH655733 LML655733 LCP655733 KST655733 KIX655733 JZB655733 JPF655733 JFJ655733 IVN655733 ILR655733 IBV655733 HRZ655733 HID655733 GYH655733 GOL655733 GEP655733 FUT655733 FKX655733 FBB655733 ERF655733 EHJ655733 DXN655733 DNR655733 DDV655733 CTZ655733 CKD655733 CAH655733 BQL655733 BGP655733 AWT655733 AMX655733 ADB655733 TF655733 JJ655733 N655733 WVV590197 WLZ590197 WCD590197 VSH590197 VIL590197 UYP590197 UOT590197 UEX590197 TVB590197 TLF590197 TBJ590197 SRN590197 SHR590197 RXV590197 RNZ590197 RED590197 QUH590197 QKL590197 QAP590197 PQT590197 PGX590197 OXB590197 ONF590197 ODJ590197 NTN590197 NJR590197 MZV590197 MPZ590197 MGD590197 LWH590197 LML590197 LCP590197 KST590197 KIX590197 JZB590197 JPF590197 JFJ590197 IVN590197 ILR590197 IBV590197 HRZ590197 HID590197 GYH590197 GOL590197 GEP590197 FUT590197 FKX590197 FBB590197 ERF590197 EHJ590197 DXN590197 DNR590197 DDV590197 CTZ590197 CKD590197 CAH590197 BQL590197 BGP590197 AWT590197 AMX590197 ADB590197 TF590197 JJ590197 N590197 WVV524661 WLZ524661 WCD524661 VSH524661 VIL524661 UYP524661 UOT524661 UEX524661 TVB524661 TLF524661 TBJ524661 SRN524661 SHR524661 RXV524661 RNZ524661 RED524661 QUH524661 QKL524661 QAP524661 PQT524661 PGX524661 OXB524661 ONF524661 ODJ524661 NTN524661 NJR524661 MZV524661 MPZ524661 MGD524661 LWH524661 LML524661 LCP524661 KST524661 KIX524661 JZB524661 JPF524661 JFJ524661 IVN524661 ILR524661 IBV524661 HRZ524661 HID524661 GYH524661 GOL524661 GEP524661 FUT524661 FKX524661 FBB524661 ERF524661 EHJ524661 DXN524661 DNR524661 DDV524661 CTZ524661 CKD524661 CAH524661 BQL524661 BGP524661 AWT524661 AMX524661 ADB524661 TF524661 JJ524661 N524661 WVV459125 WLZ459125 WCD459125 VSH459125 VIL459125 UYP459125 UOT459125 UEX459125 TVB459125 TLF459125 TBJ459125 SRN459125 SHR459125 RXV459125 RNZ459125 RED459125 QUH459125 QKL459125 QAP459125 PQT459125 PGX459125 OXB459125 ONF459125 ODJ459125 NTN459125 NJR459125 MZV459125 MPZ459125 MGD459125 LWH459125 LML459125 LCP459125 KST459125 KIX459125 JZB459125 JPF459125 JFJ459125 IVN459125 ILR459125 IBV459125 HRZ459125 HID459125 GYH459125 GOL459125 GEP459125 FUT459125 FKX459125 FBB459125 ERF459125 EHJ459125 DXN459125 DNR459125 DDV459125 CTZ459125 CKD459125 CAH459125 BQL459125 BGP459125 AWT459125 AMX459125 ADB459125 TF459125 JJ459125 N459125 WVV393589 WLZ393589 WCD393589 VSH393589 VIL393589 UYP393589 UOT393589 UEX393589 TVB393589 TLF393589 TBJ393589 SRN393589 SHR393589 RXV393589 RNZ393589 RED393589 QUH393589 QKL393589 QAP393589 PQT393589 PGX393589 OXB393589 ONF393589 ODJ393589 NTN393589 NJR393589 MZV393589 MPZ393589 MGD393589 LWH393589 LML393589 LCP393589 KST393589 KIX393589 JZB393589 JPF393589 JFJ393589 IVN393589 ILR393589 IBV393589 HRZ393589 HID393589 GYH393589 GOL393589 GEP393589 FUT393589 FKX393589 FBB393589 ERF393589 EHJ393589 DXN393589 DNR393589 DDV393589 CTZ393589 CKD393589 CAH393589 BQL393589 BGP393589 AWT393589 AMX393589 ADB393589 TF393589 JJ393589 N393589 WVV328053 WLZ328053 WCD328053 VSH328053 VIL328053 UYP328053 UOT328053 UEX328053 TVB328053 TLF328053 TBJ328053 SRN328053 SHR328053 RXV328053 RNZ328053 RED328053 QUH328053 QKL328053 QAP328053 PQT328053 PGX328053 OXB328053 ONF328053 ODJ328053 NTN328053 NJR328053 MZV328053 MPZ328053 MGD328053 LWH328053 LML328053 LCP328053 KST328053 KIX328053 JZB328053 JPF328053 JFJ328053 IVN328053 ILR328053 IBV328053 HRZ328053 HID328053 GYH328053 GOL328053 GEP328053 FUT328053 FKX328053 FBB328053 ERF328053 EHJ328053 DXN328053 DNR328053 DDV328053 CTZ328053 CKD328053 CAH328053 BQL328053 BGP328053 AWT328053 AMX328053 ADB328053 TF328053 JJ328053 N328053 WVV262517 WLZ262517 WCD262517 VSH262517 VIL262517 UYP262517 UOT262517 UEX262517 TVB262517 TLF262517 TBJ262517 SRN262517 SHR262517 RXV262517 RNZ262517 RED262517 QUH262517 QKL262517 QAP262517 PQT262517 PGX262517 OXB262517 ONF262517 ODJ262517 NTN262517 NJR262517 MZV262517 MPZ262517 MGD262517 LWH262517 LML262517 LCP262517 KST262517 KIX262517 JZB262517 JPF262517 JFJ262517 IVN262517 ILR262517 IBV262517 HRZ262517 HID262517 GYH262517 GOL262517 GEP262517 FUT262517 FKX262517 FBB262517 ERF262517 EHJ262517 DXN262517 DNR262517 DDV262517 CTZ262517 CKD262517 CAH262517 BQL262517 BGP262517 AWT262517 AMX262517 ADB262517 TF262517 JJ262517 N262517 WVV196981 WLZ196981 WCD196981 VSH196981 VIL196981 UYP196981 UOT196981 UEX196981 TVB196981 TLF196981 TBJ196981 SRN196981 SHR196981 RXV196981 RNZ196981 RED196981 QUH196981 QKL196981 QAP196981 PQT196981 PGX196981 OXB196981 ONF196981 ODJ196981 NTN196981 NJR196981 MZV196981 MPZ196981 MGD196981 LWH196981 LML196981 LCP196981 KST196981 KIX196981 JZB196981 JPF196981 JFJ196981 IVN196981 ILR196981 IBV196981 HRZ196981 HID196981 GYH196981 GOL196981 GEP196981 FUT196981 FKX196981 FBB196981 ERF196981 EHJ196981 DXN196981 DNR196981 DDV196981 CTZ196981 CKD196981 CAH196981 BQL196981 BGP196981 AWT196981 AMX196981 ADB196981 TF196981 JJ196981 N196981 WVV131445 WLZ131445 WCD131445 VSH131445 VIL131445 UYP131445 UOT131445 UEX131445 TVB131445 TLF131445 TBJ131445 SRN131445 SHR131445 RXV131445 RNZ131445 RED131445 QUH131445 QKL131445 QAP131445 PQT131445 PGX131445 OXB131445 ONF131445 ODJ131445 NTN131445 NJR131445 MZV131445 MPZ131445 MGD131445 LWH131445 LML131445 LCP131445 KST131445 KIX131445 JZB131445 JPF131445 JFJ131445 IVN131445 ILR131445 IBV131445 HRZ131445 HID131445 GYH131445 GOL131445 GEP131445 FUT131445 FKX131445 FBB131445 ERF131445 EHJ131445 DXN131445 DNR131445 DDV131445 CTZ131445 CKD131445 CAH131445 BQL131445 BGP131445 AWT131445 AMX131445 ADB131445 TF131445 JJ131445 N131445 WVV65909 WLZ65909 WCD65909 VSH65909 VIL65909 UYP65909 UOT65909 UEX65909 TVB65909 TLF65909 TBJ65909 SRN65909 SHR65909 RXV65909 RNZ65909 RED65909 QUH65909 QKL65909 QAP65909 PQT65909 PGX65909 OXB65909 ONF65909 ODJ65909 NTN65909 NJR65909 MZV65909 MPZ65909 MGD65909 LWH65909 LML65909 LCP65909 KST65909 KIX65909 JZB65909 JPF65909 JFJ65909 IVN65909 ILR65909 IBV65909 HRZ65909 HID65909 GYH65909 GOL65909 GEP65909 FUT65909 FKX65909 FBB65909 ERF65909 EHJ65909 DXN65909 DNR65909 DDV65909 CTZ65909 CKD65909 CAH65909 BQL65909 BGP65909 AWT65909 AMX65909 ADB65909 TF65909 JJ65909 N65909 WVV983398:WVV983399 WLZ983398:WLZ983399 WCD983398:WCD983399 VSH983398:VSH983399 VIL983398:VIL983399 UYP983398:UYP983399 UOT983398:UOT983399 UEX983398:UEX983399 TVB983398:TVB983399 TLF983398:TLF983399 TBJ983398:TBJ983399 SRN983398:SRN983399 SHR983398:SHR983399 RXV983398:RXV983399 RNZ983398:RNZ983399 RED983398:RED983399 QUH983398:QUH983399 QKL983398:QKL983399 QAP983398:QAP983399 PQT983398:PQT983399 PGX983398:PGX983399 OXB983398:OXB983399 ONF983398:ONF983399 ODJ983398:ODJ983399 NTN983398:NTN983399 NJR983398:NJR983399 MZV983398:MZV983399 MPZ983398:MPZ983399 MGD983398:MGD983399 LWH983398:LWH983399 LML983398:LML983399 LCP983398:LCP983399 KST983398:KST983399 KIX983398:KIX983399 JZB983398:JZB983399 JPF983398:JPF983399 JFJ983398:JFJ983399 IVN983398:IVN983399 ILR983398:ILR983399 IBV983398:IBV983399 HRZ983398:HRZ983399 HID983398:HID983399 GYH983398:GYH983399 GOL983398:GOL983399 GEP983398:GEP983399 FUT983398:FUT983399 FKX983398:FKX983399 FBB983398:FBB983399 ERF983398:ERF983399 EHJ983398:EHJ983399 DXN983398:DXN983399 DNR983398:DNR983399 DDV983398:DDV983399 CTZ983398:CTZ983399 CKD983398:CKD983399 CAH983398:CAH983399 BQL983398:BQL983399 BGP983398:BGP983399 AWT983398:AWT983399 AMX983398:AMX983399 ADB983398:ADB983399 TF983398:TF983399 JJ983398:JJ983399 N983398:N983399 WVV917862:WVV917863 WLZ917862:WLZ917863 WCD917862:WCD917863 VSH917862:VSH917863 VIL917862:VIL917863 UYP917862:UYP917863 UOT917862:UOT917863 UEX917862:UEX917863 TVB917862:TVB917863 TLF917862:TLF917863 TBJ917862:TBJ917863 SRN917862:SRN917863 SHR917862:SHR917863 RXV917862:RXV917863 RNZ917862:RNZ917863 RED917862:RED917863 QUH917862:QUH917863 QKL917862:QKL917863 QAP917862:QAP917863 PQT917862:PQT917863 PGX917862:PGX917863 OXB917862:OXB917863 ONF917862:ONF917863 ODJ917862:ODJ917863 NTN917862:NTN917863 NJR917862:NJR917863 MZV917862:MZV917863 MPZ917862:MPZ917863 MGD917862:MGD917863 LWH917862:LWH917863 LML917862:LML917863 LCP917862:LCP917863 KST917862:KST917863 KIX917862:KIX917863 JZB917862:JZB917863 JPF917862:JPF917863 JFJ917862:JFJ917863 IVN917862:IVN917863 ILR917862:ILR917863 IBV917862:IBV917863 HRZ917862:HRZ917863 HID917862:HID917863 GYH917862:GYH917863 GOL917862:GOL917863 GEP917862:GEP917863 FUT917862:FUT917863 FKX917862:FKX917863 FBB917862:FBB917863 ERF917862:ERF917863 EHJ917862:EHJ917863 DXN917862:DXN917863 DNR917862:DNR917863 DDV917862:DDV917863 CTZ917862:CTZ917863 CKD917862:CKD917863 CAH917862:CAH917863 BQL917862:BQL917863 BGP917862:BGP917863 AWT917862:AWT917863 AMX917862:AMX917863 ADB917862:ADB917863 TF917862:TF917863 JJ917862:JJ917863 N917862:N917863 WVV852326:WVV852327 WLZ852326:WLZ852327 WCD852326:WCD852327 VSH852326:VSH852327 VIL852326:VIL852327 UYP852326:UYP852327 UOT852326:UOT852327 UEX852326:UEX852327 TVB852326:TVB852327 TLF852326:TLF852327 TBJ852326:TBJ852327 SRN852326:SRN852327 SHR852326:SHR852327 RXV852326:RXV852327 RNZ852326:RNZ852327 RED852326:RED852327 QUH852326:QUH852327 QKL852326:QKL852327 QAP852326:QAP852327 PQT852326:PQT852327 PGX852326:PGX852327 OXB852326:OXB852327 ONF852326:ONF852327 ODJ852326:ODJ852327 NTN852326:NTN852327 NJR852326:NJR852327 MZV852326:MZV852327 MPZ852326:MPZ852327 MGD852326:MGD852327 LWH852326:LWH852327 LML852326:LML852327 LCP852326:LCP852327 KST852326:KST852327 KIX852326:KIX852327 JZB852326:JZB852327 JPF852326:JPF852327 JFJ852326:JFJ852327 IVN852326:IVN852327 ILR852326:ILR852327 IBV852326:IBV852327 HRZ852326:HRZ852327 HID852326:HID852327 GYH852326:GYH852327 GOL852326:GOL852327 GEP852326:GEP852327 FUT852326:FUT852327 FKX852326:FKX852327 FBB852326:FBB852327 ERF852326:ERF852327 EHJ852326:EHJ852327 DXN852326:DXN852327 DNR852326:DNR852327 DDV852326:DDV852327 CTZ852326:CTZ852327 CKD852326:CKD852327 CAH852326:CAH852327 BQL852326:BQL852327 BGP852326:BGP852327 AWT852326:AWT852327 AMX852326:AMX852327 ADB852326:ADB852327 TF852326:TF852327 JJ852326:JJ852327 N852326:N852327 WVV786790:WVV786791 WLZ786790:WLZ786791 WCD786790:WCD786791 VSH786790:VSH786791 VIL786790:VIL786791 UYP786790:UYP786791 UOT786790:UOT786791 UEX786790:UEX786791 TVB786790:TVB786791 TLF786790:TLF786791 TBJ786790:TBJ786791 SRN786790:SRN786791 SHR786790:SHR786791 RXV786790:RXV786791 RNZ786790:RNZ786791 RED786790:RED786791 QUH786790:QUH786791 QKL786790:QKL786791 QAP786790:QAP786791 PQT786790:PQT786791 PGX786790:PGX786791 OXB786790:OXB786791 ONF786790:ONF786791 ODJ786790:ODJ786791 NTN786790:NTN786791 NJR786790:NJR786791 MZV786790:MZV786791 MPZ786790:MPZ786791 MGD786790:MGD786791 LWH786790:LWH786791 LML786790:LML786791 LCP786790:LCP786791 KST786790:KST786791 KIX786790:KIX786791 JZB786790:JZB786791 JPF786790:JPF786791 JFJ786790:JFJ786791 IVN786790:IVN786791 ILR786790:ILR786791 IBV786790:IBV786791 HRZ786790:HRZ786791 HID786790:HID786791 GYH786790:GYH786791 GOL786790:GOL786791 GEP786790:GEP786791 FUT786790:FUT786791 FKX786790:FKX786791 FBB786790:FBB786791 ERF786790:ERF786791 EHJ786790:EHJ786791 DXN786790:DXN786791 DNR786790:DNR786791 DDV786790:DDV786791 CTZ786790:CTZ786791 CKD786790:CKD786791 CAH786790:CAH786791 BQL786790:BQL786791 BGP786790:BGP786791 AWT786790:AWT786791 AMX786790:AMX786791 ADB786790:ADB786791 TF786790:TF786791 JJ786790:JJ786791 N786790:N786791 WVV721254:WVV721255 WLZ721254:WLZ721255 WCD721254:WCD721255 VSH721254:VSH721255 VIL721254:VIL721255 UYP721254:UYP721255 UOT721254:UOT721255 UEX721254:UEX721255 TVB721254:TVB721255 TLF721254:TLF721255 TBJ721254:TBJ721255 SRN721254:SRN721255 SHR721254:SHR721255 RXV721254:RXV721255 RNZ721254:RNZ721255 RED721254:RED721255 QUH721254:QUH721255 QKL721254:QKL721255 QAP721254:QAP721255 PQT721254:PQT721255 PGX721254:PGX721255 OXB721254:OXB721255 ONF721254:ONF721255 ODJ721254:ODJ721255 NTN721254:NTN721255 NJR721254:NJR721255 MZV721254:MZV721255 MPZ721254:MPZ721255 MGD721254:MGD721255 LWH721254:LWH721255 LML721254:LML721255 LCP721254:LCP721255 KST721254:KST721255 KIX721254:KIX721255 JZB721254:JZB721255 JPF721254:JPF721255 JFJ721254:JFJ721255 IVN721254:IVN721255 ILR721254:ILR721255 IBV721254:IBV721255 HRZ721254:HRZ721255 HID721254:HID721255 GYH721254:GYH721255 GOL721254:GOL721255 GEP721254:GEP721255 FUT721254:FUT721255 FKX721254:FKX721255 FBB721254:FBB721255 ERF721254:ERF721255 EHJ721254:EHJ721255 DXN721254:DXN721255 DNR721254:DNR721255 DDV721254:DDV721255 CTZ721254:CTZ721255 CKD721254:CKD721255 CAH721254:CAH721255 BQL721254:BQL721255 BGP721254:BGP721255 AWT721254:AWT721255 AMX721254:AMX721255 ADB721254:ADB721255 TF721254:TF721255 JJ721254:JJ721255 N721254:N721255 WVV655718:WVV655719 WLZ655718:WLZ655719 WCD655718:WCD655719 VSH655718:VSH655719 VIL655718:VIL655719 UYP655718:UYP655719 UOT655718:UOT655719 UEX655718:UEX655719 TVB655718:TVB655719 TLF655718:TLF655719 TBJ655718:TBJ655719 SRN655718:SRN655719 SHR655718:SHR655719 RXV655718:RXV655719 RNZ655718:RNZ655719 RED655718:RED655719 QUH655718:QUH655719 QKL655718:QKL655719 QAP655718:QAP655719 PQT655718:PQT655719 PGX655718:PGX655719 OXB655718:OXB655719 ONF655718:ONF655719 ODJ655718:ODJ655719 NTN655718:NTN655719 NJR655718:NJR655719 MZV655718:MZV655719 MPZ655718:MPZ655719 MGD655718:MGD655719 LWH655718:LWH655719 LML655718:LML655719 LCP655718:LCP655719 KST655718:KST655719 KIX655718:KIX655719 JZB655718:JZB655719 JPF655718:JPF655719 JFJ655718:JFJ655719 IVN655718:IVN655719 ILR655718:ILR655719 IBV655718:IBV655719 HRZ655718:HRZ655719 HID655718:HID655719 GYH655718:GYH655719 GOL655718:GOL655719 GEP655718:GEP655719 FUT655718:FUT655719 FKX655718:FKX655719 FBB655718:FBB655719 ERF655718:ERF655719 EHJ655718:EHJ655719 DXN655718:DXN655719 DNR655718:DNR655719 DDV655718:DDV655719 CTZ655718:CTZ655719 CKD655718:CKD655719 CAH655718:CAH655719 BQL655718:BQL655719 BGP655718:BGP655719 AWT655718:AWT655719 AMX655718:AMX655719 ADB655718:ADB655719 TF655718:TF655719 JJ655718:JJ655719 N655718:N655719 WVV590182:WVV590183 WLZ590182:WLZ590183 WCD590182:WCD590183 VSH590182:VSH590183 VIL590182:VIL590183 UYP590182:UYP590183 UOT590182:UOT590183 UEX590182:UEX590183 TVB590182:TVB590183 TLF590182:TLF590183 TBJ590182:TBJ590183 SRN590182:SRN590183 SHR590182:SHR590183 RXV590182:RXV590183 RNZ590182:RNZ590183 RED590182:RED590183 QUH590182:QUH590183 QKL590182:QKL590183 QAP590182:QAP590183 PQT590182:PQT590183 PGX590182:PGX590183 OXB590182:OXB590183 ONF590182:ONF590183 ODJ590182:ODJ590183 NTN590182:NTN590183 NJR590182:NJR590183 MZV590182:MZV590183 MPZ590182:MPZ590183 MGD590182:MGD590183 LWH590182:LWH590183 LML590182:LML590183 LCP590182:LCP590183 KST590182:KST590183 KIX590182:KIX590183 JZB590182:JZB590183 JPF590182:JPF590183 JFJ590182:JFJ590183 IVN590182:IVN590183 ILR590182:ILR590183 IBV590182:IBV590183 HRZ590182:HRZ590183 HID590182:HID590183 GYH590182:GYH590183 GOL590182:GOL590183 GEP590182:GEP590183 FUT590182:FUT590183 FKX590182:FKX590183 FBB590182:FBB590183 ERF590182:ERF590183 EHJ590182:EHJ590183 DXN590182:DXN590183 DNR590182:DNR590183 DDV590182:DDV590183 CTZ590182:CTZ590183 CKD590182:CKD590183 CAH590182:CAH590183 BQL590182:BQL590183 BGP590182:BGP590183 AWT590182:AWT590183 AMX590182:AMX590183 ADB590182:ADB590183 TF590182:TF590183 JJ590182:JJ590183 N590182:N590183 WVV524646:WVV524647 WLZ524646:WLZ524647 WCD524646:WCD524647 VSH524646:VSH524647 VIL524646:VIL524647 UYP524646:UYP524647 UOT524646:UOT524647 UEX524646:UEX524647 TVB524646:TVB524647 TLF524646:TLF524647 TBJ524646:TBJ524647 SRN524646:SRN524647 SHR524646:SHR524647 RXV524646:RXV524647 RNZ524646:RNZ524647 RED524646:RED524647 QUH524646:QUH524647 QKL524646:QKL524647 QAP524646:QAP524647 PQT524646:PQT524647 PGX524646:PGX524647 OXB524646:OXB524647 ONF524646:ONF524647 ODJ524646:ODJ524647 NTN524646:NTN524647 NJR524646:NJR524647 MZV524646:MZV524647 MPZ524646:MPZ524647 MGD524646:MGD524647 LWH524646:LWH524647 LML524646:LML524647 LCP524646:LCP524647 KST524646:KST524647 KIX524646:KIX524647 JZB524646:JZB524647 JPF524646:JPF524647 JFJ524646:JFJ524647 IVN524646:IVN524647 ILR524646:ILR524647 IBV524646:IBV524647 HRZ524646:HRZ524647 HID524646:HID524647 GYH524646:GYH524647 GOL524646:GOL524647 GEP524646:GEP524647 FUT524646:FUT524647 FKX524646:FKX524647 FBB524646:FBB524647 ERF524646:ERF524647 EHJ524646:EHJ524647 DXN524646:DXN524647 DNR524646:DNR524647 DDV524646:DDV524647 CTZ524646:CTZ524647 CKD524646:CKD524647 CAH524646:CAH524647 BQL524646:BQL524647 BGP524646:BGP524647 AWT524646:AWT524647 AMX524646:AMX524647 ADB524646:ADB524647 TF524646:TF524647 JJ524646:JJ524647 N524646:N524647 WVV459110:WVV459111 WLZ459110:WLZ459111 WCD459110:WCD459111 VSH459110:VSH459111 VIL459110:VIL459111 UYP459110:UYP459111 UOT459110:UOT459111 UEX459110:UEX459111 TVB459110:TVB459111 TLF459110:TLF459111 TBJ459110:TBJ459111 SRN459110:SRN459111 SHR459110:SHR459111 RXV459110:RXV459111 RNZ459110:RNZ459111 RED459110:RED459111 QUH459110:QUH459111 QKL459110:QKL459111 QAP459110:QAP459111 PQT459110:PQT459111 PGX459110:PGX459111 OXB459110:OXB459111 ONF459110:ONF459111 ODJ459110:ODJ459111 NTN459110:NTN459111 NJR459110:NJR459111 MZV459110:MZV459111 MPZ459110:MPZ459111 MGD459110:MGD459111 LWH459110:LWH459111 LML459110:LML459111 LCP459110:LCP459111 KST459110:KST459111 KIX459110:KIX459111 JZB459110:JZB459111 JPF459110:JPF459111 JFJ459110:JFJ459111 IVN459110:IVN459111 ILR459110:ILR459111 IBV459110:IBV459111 HRZ459110:HRZ459111 HID459110:HID459111 GYH459110:GYH459111 GOL459110:GOL459111 GEP459110:GEP459111 FUT459110:FUT459111 FKX459110:FKX459111 FBB459110:FBB459111 ERF459110:ERF459111 EHJ459110:EHJ459111 DXN459110:DXN459111 DNR459110:DNR459111 DDV459110:DDV459111 CTZ459110:CTZ459111 CKD459110:CKD459111 CAH459110:CAH459111 BQL459110:BQL459111 BGP459110:BGP459111 AWT459110:AWT459111 AMX459110:AMX459111 ADB459110:ADB459111 TF459110:TF459111 JJ459110:JJ459111 N459110:N459111 WVV393574:WVV393575 WLZ393574:WLZ393575 WCD393574:WCD393575 VSH393574:VSH393575 VIL393574:VIL393575 UYP393574:UYP393575 UOT393574:UOT393575 UEX393574:UEX393575 TVB393574:TVB393575 TLF393574:TLF393575 TBJ393574:TBJ393575 SRN393574:SRN393575 SHR393574:SHR393575 RXV393574:RXV393575 RNZ393574:RNZ393575 RED393574:RED393575 QUH393574:QUH393575 QKL393574:QKL393575 QAP393574:QAP393575 PQT393574:PQT393575 PGX393574:PGX393575 OXB393574:OXB393575 ONF393574:ONF393575 ODJ393574:ODJ393575 NTN393574:NTN393575 NJR393574:NJR393575 MZV393574:MZV393575 MPZ393574:MPZ393575 MGD393574:MGD393575 LWH393574:LWH393575 LML393574:LML393575 LCP393574:LCP393575 KST393574:KST393575 KIX393574:KIX393575 JZB393574:JZB393575 JPF393574:JPF393575 JFJ393574:JFJ393575 IVN393574:IVN393575 ILR393574:ILR393575 IBV393574:IBV393575 HRZ393574:HRZ393575 HID393574:HID393575 GYH393574:GYH393575 GOL393574:GOL393575 GEP393574:GEP393575 FUT393574:FUT393575 FKX393574:FKX393575 FBB393574:FBB393575 ERF393574:ERF393575 EHJ393574:EHJ393575 DXN393574:DXN393575 DNR393574:DNR393575 DDV393574:DDV393575 CTZ393574:CTZ393575 CKD393574:CKD393575 CAH393574:CAH393575 BQL393574:BQL393575 BGP393574:BGP393575 AWT393574:AWT393575 AMX393574:AMX393575 ADB393574:ADB393575 TF393574:TF393575 JJ393574:JJ393575 N393574:N393575 WVV328038:WVV328039 WLZ328038:WLZ328039 WCD328038:WCD328039 VSH328038:VSH328039 VIL328038:VIL328039 UYP328038:UYP328039 UOT328038:UOT328039 UEX328038:UEX328039 TVB328038:TVB328039 TLF328038:TLF328039 TBJ328038:TBJ328039 SRN328038:SRN328039 SHR328038:SHR328039 RXV328038:RXV328039 RNZ328038:RNZ328039 RED328038:RED328039 QUH328038:QUH328039 QKL328038:QKL328039 QAP328038:QAP328039 PQT328038:PQT328039 PGX328038:PGX328039 OXB328038:OXB328039 ONF328038:ONF328039 ODJ328038:ODJ328039 NTN328038:NTN328039 NJR328038:NJR328039 MZV328038:MZV328039 MPZ328038:MPZ328039 MGD328038:MGD328039 LWH328038:LWH328039 LML328038:LML328039 LCP328038:LCP328039 KST328038:KST328039 KIX328038:KIX328039 JZB328038:JZB328039 JPF328038:JPF328039 JFJ328038:JFJ328039 IVN328038:IVN328039 ILR328038:ILR328039 IBV328038:IBV328039 HRZ328038:HRZ328039 HID328038:HID328039 GYH328038:GYH328039 GOL328038:GOL328039 GEP328038:GEP328039 FUT328038:FUT328039 FKX328038:FKX328039 FBB328038:FBB328039 ERF328038:ERF328039 EHJ328038:EHJ328039 DXN328038:DXN328039 DNR328038:DNR328039 DDV328038:DDV328039 CTZ328038:CTZ328039 CKD328038:CKD328039 CAH328038:CAH328039 BQL328038:BQL328039 BGP328038:BGP328039 AWT328038:AWT328039 AMX328038:AMX328039 ADB328038:ADB328039 TF328038:TF328039 JJ328038:JJ328039 N328038:N328039 WVV262502:WVV262503 WLZ262502:WLZ262503 WCD262502:WCD262503 VSH262502:VSH262503 VIL262502:VIL262503 UYP262502:UYP262503 UOT262502:UOT262503 UEX262502:UEX262503 TVB262502:TVB262503 TLF262502:TLF262503 TBJ262502:TBJ262503 SRN262502:SRN262503 SHR262502:SHR262503 RXV262502:RXV262503 RNZ262502:RNZ262503 RED262502:RED262503 QUH262502:QUH262503 QKL262502:QKL262503 QAP262502:QAP262503 PQT262502:PQT262503 PGX262502:PGX262503 OXB262502:OXB262503 ONF262502:ONF262503 ODJ262502:ODJ262503 NTN262502:NTN262503 NJR262502:NJR262503 MZV262502:MZV262503 MPZ262502:MPZ262503 MGD262502:MGD262503 LWH262502:LWH262503 LML262502:LML262503 LCP262502:LCP262503 KST262502:KST262503 KIX262502:KIX262503 JZB262502:JZB262503 JPF262502:JPF262503 JFJ262502:JFJ262503 IVN262502:IVN262503 ILR262502:ILR262503 IBV262502:IBV262503 HRZ262502:HRZ262503 HID262502:HID262503 GYH262502:GYH262503 GOL262502:GOL262503 GEP262502:GEP262503 FUT262502:FUT262503 FKX262502:FKX262503 FBB262502:FBB262503 ERF262502:ERF262503 EHJ262502:EHJ262503 DXN262502:DXN262503 DNR262502:DNR262503 DDV262502:DDV262503 CTZ262502:CTZ262503 CKD262502:CKD262503 CAH262502:CAH262503 BQL262502:BQL262503 BGP262502:BGP262503 AWT262502:AWT262503 AMX262502:AMX262503 ADB262502:ADB262503 TF262502:TF262503 JJ262502:JJ262503 N262502:N262503 WVV196966:WVV196967 WLZ196966:WLZ196967 WCD196966:WCD196967 VSH196966:VSH196967 VIL196966:VIL196967 UYP196966:UYP196967 UOT196966:UOT196967 UEX196966:UEX196967 TVB196966:TVB196967 TLF196966:TLF196967 TBJ196966:TBJ196967 SRN196966:SRN196967 SHR196966:SHR196967 RXV196966:RXV196967 RNZ196966:RNZ196967 RED196966:RED196967 QUH196966:QUH196967 QKL196966:QKL196967 QAP196966:QAP196967 PQT196966:PQT196967 PGX196966:PGX196967 OXB196966:OXB196967 ONF196966:ONF196967 ODJ196966:ODJ196967 NTN196966:NTN196967 NJR196966:NJR196967 MZV196966:MZV196967 MPZ196966:MPZ196967 MGD196966:MGD196967 LWH196966:LWH196967 LML196966:LML196967 LCP196966:LCP196967 KST196966:KST196967 KIX196966:KIX196967 JZB196966:JZB196967 JPF196966:JPF196967 JFJ196966:JFJ196967 IVN196966:IVN196967 ILR196966:ILR196967 IBV196966:IBV196967 HRZ196966:HRZ196967 HID196966:HID196967 GYH196966:GYH196967 GOL196966:GOL196967 GEP196966:GEP196967 FUT196966:FUT196967 FKX196966:FKX196967 FBB196966:FBB196967 ERF196966:ERF196967 EHJ196966:EHJ196967 DXN196966:DXN196967 DNR196966:DNR196967 DDV196966:DDV196967 CTZ196966:CTZ196967 CKD196966:CKD196967 CAH196966:CAH196967 BQL196966:BQL196967 BGP196966:BGP196967 AWT196966:AWT196967 AMX196966:AMX196967 ADB196966:ADB196967 TF196966:TF196967 JJ196966:JJ196967 N196966:N196967 WVV131430:WVV131431 WLZ131430:WLZ131431 WCD131430:WCD131431 VSH131430:VSH131431 VIL131430:VIL131431 UYP131430:UYP131431 UOT131430:UOT131431 UEX131430:UEX131431 TVB131430:TVB131431 TLF131430:TLF131431 TBJ131430:TBJ131431 SRN131430:SRN131431 SHR131430:SHR131431 RXV131430:RXV131431 RNZ131430:RNZ131431 RED131430:RED131431 QUH131430:QUH131431 QKL131430:QKL131431 QAP131430:QAP131431 PQT131430:PQT131431 PGX131430:PGX131431 OXB131430:OXB131431 ONF131430:ONF131431 ODJ131430:ODJ131431 NTN131430:NTN131431 NJR131430:NJR131431 MZV131430:MZV131431 MPZ131430:MPZ131431 MGD131430:MGD131431 LWH131430:LWH131431 LML131430:LML131431 LCP131430:LCP131431 KST131430:KST131431 KIX131430:KIX131431 JZB131430:JZB131431 JPF131430:JPF131431 JFJ131430:JFJ131431 IVN131430:IVN131431 ILR131430:ILR131431 IBV131430:IBV131431 HRZ131430:HRZ131431 HID131430:HID131431 GYH131430:GYH131431 GOL131430:GOL131431 GEP131430:GEP131431 FUT131430:FUT131431 FKX131430:FKX131431 FBB131430:FBB131431 ERF131430:ERF131431 EHJ131430:EHJ131431 DXN131430:DXN131431 DNR131430:DNR131431 DDV131430:DDV131431 CTZ131430:CTZ131431 CKD131430:CKD131431 CAH131430:CAH131431 BQL131430:BQL131431 BGP131430:BGP131431 AWT131430:AWT131431 AMX131430:AMX131431 ADB131430:ADB131431 TF131430:TF131431 JJ131430:JJ131431 N131430:N131431 WVV65894:WVV65895 WLZ65894:WLZ65895 WCD65894:WCD65895 VSH65894:VSH65895 VIL65894:VIL65895 UYP65894:UYP65895 UOT65894:UOT65895 UEX65894:UEX65895 TVB65894:TVB65895 TLF65894:TLF65895 TBJ65894:TBJ65895 SRN65894:SRN65895 SHR65894:SHR65895 RXV65894:RXV65895 RNZ65894:RNZ65895 RED65894:RED65895 QUH65894:QUH65895 QKL65894:QKL65895 QAP65894:QAP65895 PQT65894:PQT65895 PGX65894:PGX65895 OXB65894:OXB65895 ONF65894:ONF65895 ODJ65894:ODJ65895 NTN65894:NTN65895 NJR65894:NJR65895 MZV65894:MZV65895 MPZ65894:MPZ65895 MGD65894:MGD65895 LWH65894:LWH65895 LML65894:LML65895 LCP65894:LCP65895 KST65894:KST65895 KIX65894:KIX65895 JZB65894:JZB65895 JPF65894:JPF65895 JFJ65894:JFJ65895 IVN65894:IVN65895 ILR65894:ILR65895 IBV65894:IBV65895 HRZ65894:HRZ65895 HID65894:HID65895 GYH65894:GYH65895 GOL65894:GOL65895 GEP65894:GEP65895 FUT65894:FUT65895 FKX65894:FKX65895 FBB65894:FBB65895 ERF65894:ERF65895 EHJ65894:EHJ65895 DXN65894:DXN65895 DNR65894:DNR65895 DDV65894:DDV65895 CTZ65894:CTZ65895 CKD65894:CKD65895 CAH65894:CAH65895 BQL65894:BQL65895 BGP65894:BGP65895 AWT65894:AWT65895 AMX65894:AMX65895 ADB65894:ADB65895 TF65894:TF65895 JJ65894:JJ65895 N65894:N65895 WVV984401:WVV984402 WLZ984401:WLZ984402 WCD984401:WCD984402 VSH984401:VSH984402 VIL984401:VIL984402 UYP984401:UYP984402 UOT984401:UOT984402 UEX984401:UEX984402 TVB984401:TVB984402 TLF984401:TLF984402 TBJ984401:TBJ984402 SRN984401:SRN984402 SHR984401:SHR984402 RXV984401:RXV984402 RNZ984401:RNZ984402 RED984401:RED984402 QUH984401:QUH984402 QKL984401:QKL984402 QAP984401:QAP984402 PQT984401:PQT984402 PGX984401:PGX984402 OXB984401:OXB984402 ONF984401:ONF984402 ODJ984401:ODJ984402 NTN984401:NTN984402 NJR984401:NJR984402 MZV984401:MZV984402 MPZ984401:MPZ984402 MGD984401:MGD984402 LWH984401:LWH984402 LML984401:LML984402 LCP984401:LCP984402 KST984401:KST984402 KIX984401:KIX984402 JZB984401:JZB984402 JPF984401:JPF984402 JFJ984401:JFJ984402 IVN984401:IVN984402 ILR984401:ILR984402 IBV984401:IBV984402 HRZ984401:HRZ984402 HID984401:HID984402 GYH984401:GYH984402 GOL984401:GOL984402 GEP984401:GEP984402 FUT984401:FUT984402 FKX984401:FKX984402 FBB984401:FBB984402 ERF984401:ERF984402 EHJ984401:EHJ984402 DXN984401:DXN984402 DNR984401:DNR984402 DDV984401:DDV984402 CTZ984401:CTZ984402 CKD984401:CKD984402 CAH984401:CAH984402 BQL984401:BQL984402 BGP984401:BGP984402 AWT984401:AWT984402 AMX984401:AMX984402 ADB984401:ADB984402 TF984401:TF984402 JJ984401:JJ984402 N984401:N984402 WVV918865:WVV918866 WLZ918865:WLZ918866 WCD918865:WCD918866 VSH918865:VSH918866 VIL918865:VIL918866 UYP918865:UYP918866 UOT918865:UOT918866 UEX918865:UEX918866 TVB918865:TVB918866 TLF918865:TLF918866 TBJ918865:TBJ918866 SRN918865:SRN918866 SHR918865:SHR918866 RXV918865:RXV918866 RNZ918865:RNZ918866 RED918865:RED918866 QUH918865:QUH918866 QKL918865:QKL918866 QAP918865:QAP918866 PQT918865:PQT918866 PGX918865:PGX918866 OXB918865:OXB918866 ONF918865:ONF918866 ODJ918865:ODJ918866 NTN918865:NTN918866 NJR918865:NJR918866 MZV918865:MZV918866 MPZ918865:MPZ918866 MGD918865:MGD918866 LWH918865:LWH918866 LML918865:LML918866 LCP918865:LCP918866 KST918865:KST918866 KIX918865:KIX918866 JZB918865:JZB918866 JPF918865:JPF918866 JFJ918865:JFJ918866 IVN918865:IVN918866 ILR918865:ILR918866 IBV918865:IBV918866 HRZ918865:HRZ918866 HID918865:HID918866 GYH918865:GYH918866 GOL918865:GOL918866 GEP918865:GEP918866 FUT918865:FUT918866 FKX918865:FKX918866 FBB918865:FBB918866 ERF918865:ERF918866 EHJ918865:EHJ918866 DXN918865:DXN918866 DNR918865:DNR918866 DDV918865:DDV918866 CTZ918865:CTZ918866 CKD918865:CKD918866 CAH918865:CAH918866 BQL918865:BQL918866 BGP918865:BGP918866 AWT918865:AWT918866 AMX918865:AMX918866 ADB918865:ADB918866 TF918865:TF918866 JJ918865:JJ918866 N918865:N918866 WVV853329:WVV853330 WLZ853329:WLZ853330 WCD853329:WCD853330 VSH853329:VSH853330 VIL853329:VIL853330 UYP853329:UYP853330 UOT853329:UOT853330 UEX853329:UEX853330 TVB853329:TVB853330 TLF853329:TLF853330 TBJ853329:TBJ853330 SRN853329:SRN853330 SHR853329:SHR853330 RXV853329:RXV853330 RNZ853329:RNZ853330 RED853329:RED853330 QUH853329:QUH853330 QKL853329:QKL853330 QAP853329:QAP853330 PQT853329:PQT853330 PGX853329:PGX853330 OXB853329:OXB853330 ONF853329:ONF853330 ODJ853329:ODJ853330 NTN853329:NTN853330 NJR853329:NJR853330 MZV853329:MZV853330 MPZ853329:MPZ853330 MGD853329:MGD853330 LWH853329:LWH853330 LML853329:LML853330 LCP853329:LCP853330 KST853329:KST853330 KIX853329:KIX853330 JZB853329:JZB853330 JPF853329:JPF853330 JFJ853329:JFJ853330 IVN853329:IVN853330 ILR853329:ILR853330 IBV853329:IBV853330 HRZ853329:HRZ853330 HID853329:HID853330 GYH853329:GYH853330 GOL853329:GOL853330 GEP853329:GEP853330 FUT853329:FUT853330 FKX853329:FKX853330 FBB853329:FBB853330 ERF853329:ERF853330 EHJ853329:EHJ853330 DXN853329:DXN853330 DNR853329:DNR853330 DDV853329:DDV853330 CTZ853329:CTZ853330 CKD853329:CKD853330 CAH853329:CAH853330 BQL853329:BQL853330 BGP853329:BGP853330 AWT853329:AWT853330 AMX853329:AMX853330 ADB853329:ADB853330 TF853329:TF853330 JJ853329:JJ853330 N853329:N853330 WVV787793:WVV787794 WLZ787793:WLZ787794 WCD787793:WCD787794 VSH787793:VSH787794 VIL787793:VIL787794 UYP787793:UYP787794 UOT787793:UOT787794 UEX787793:UEX787794 TVB787793:TVB787794 TLF787793:TLF787794 TBJ787793:TBJ787794 SRN787793:SRN787794 SHR787793:SHR787794 RXV787793:RXV787794 RNZ787793:RNZ787794 RED787793:RED787794 QUH787793:QUH787794 QKL787793:QKL787794 QAP787793:QAP787794 PQT787793:PQT787794 PGX787793:PGX787794 OXB787793:OXB787794 ONF787793:ONF787794 ODJ787793:ODJ787794 NTN787793:NTN787794 NJR787793:NJR787794 MZV787793:MZV787794 MPZ787793:MPZ787794 MGD787793:MGD787794 LWH787793:LWH787794 LML787793:LML787794 LCP787793:LCP787794 KST787793:KST787794 KIX787793:KIX787794 JZB787793:JZB787794 JPF787793:JPF787794 JFJ787793:JFJ787794 IVN787793:IVN787794 ILR787793:ILR787794 IBV787793:IBV787794 HRZ787793:HRZ787794 HID787793:HID787794 GYH787793:GYH787794 GOL787793:GOL787794 GEP787793:GEP787794 FUT787793:FUT787794 FKX787793:FKX787794 FBB787793:FBB787794 ERF787793:ERF787794 EHJ787793:EHJ787794 DXN787793:DXN787794 DNR787793:DNR787794 DDV787793:DDV787794 CTZ787793:CTZ787794 CKD787793:CKD787794 CAH787793:CAH787794 BQL787793:BQL787794 BGP787793:BGP787794 AWT787793:AWT787794 AMX787793:AMX787794 ADB787793:ADB787794 TF787793:TF787794 JJ787793:JJ787794 N787793:N787794 WVV722257:WVV722258 WLZ722257:WLZ722258 WCD722257:WCD722258 VSH722257:VSH722258 VIL722257:VIL722258 UYP722257:UYP722258 UOT722257:UOT722258 UEX722257:UEX722258 TVB722257:TVB722258 TLF722257:TLF722258 TBJ722257:TBJ722258 SRN722257:SRN722258 SHR722257:SHR722258 RXV722257:RXV722258 RNZ722257:RNZ722258 RED722257:RED722258 QUH722257:QUH722258 QKL722257:QKL722258 QAP722257:QAP722258 PQT722257:PQT722258 PGX722257:PGX722258 OXB722257:OXB722258 ONF722257:ONF722258 ODJ722257:ODJ722258 NTN722257:NTN722258 NJR722257:NJR722258 MZV722257:MZV722258 MPZ722257:MPZ722258 MGD722257:MGD722258 LWH722257:LWH722258 LML722257:LML722258 LCP722257:LCP722258 KST722257:KST722258 KIX722257:KIX722258 JZB722257:JZB722258 JPF722257:JPF722258 JFJ722257:JFJ722258 IVN722257:IVN722258 ILR722257:ILR722258 IBV722257:IBV722258 HRZ722257:HRZ722258 HID722257:HID722258 GYH722257:GYH722258 GOL722257:GOL722258 GEP722257:GEP722258 FUT722257:FUT722258 FKX722257:FKX722258 FBB722257:FBB722258 ERF722257:ERF722258 EHJ722257:EHJ722258 DXN722257:DXN722258 DNR722257:DNR722258 DDV722257:DDV722258 CTZ722257:CTZ722258 CKD722257:CKD722258 CAH722257:CAH722258 BQL722257:BQL722258 BGP722257:BGP722258 AWT722257:AWT722258 AMX722257:AMX722258 ADB722257:ADB722258 TF722257:TF722258 JJ722257:JJ722258 N722257:N722258 WVV656721:WVV656722 WLZ656721:WLZ656722 WCD656721:WCD656722 VSH656721:VSH656722 VIL656721:VIL656722 UYP656721:UYP656722 UOT656721:UOT656722 UEX656721:UEX656722 TVB656721:TVB656722 TLF656721:TLF656722 TBJ656721:TBJ656722 SRN656721:SRN656722 SHR656721:SHR656722 RXV656721:RXV656722 RNZ656721:RNZ656722 RED656721:RED656722 QUH656721:QUH656722 QKL656721:QKL656722 QAP656721:QAP656722 PQT656721:PQT656722 PGX656721:PGX656722 OXB656721:OXB656722 ONF656721:ONF656722 ODJ656721:ODJ656722 NTN656721:NTN656722 NJR656721:NJR656722 MZV656721:MZV656722 MPZ656721:MPZ656722 MGD656721:MGD656722 LWH656721:LWH656722 LML656721:LML656722 LCP656721:LCP656722 KST656721:KST656722 KIX656721:KIX656722 JZB656721:JZB656722 JPF656721:JPF656722 JFJ656721:JFJ656722 IVN656721:IVN656722 ILR656721:ILR656722 IBV656721:IBV656722 HRZ656721:HRZ656722 HID656721:HID656722 GYH656721:GYH656722 GOL656721:GOL656722 GEP656721:GEP656722 FUT656721:FUT656722 FKX656721:FKX656722 FBB656721:FBB656722 ERF656721:ERF656722 EHJ656721:EHJ656722 DXN656721:DXN656722 DNR656721:DNR656722 DDV656721:DDV656722 CTZ656721:CTZ656722 CKD656721:CKD656722 CAH656721:CAH656722 BQL656721:BQL656722 BGP656721:BGP656722 AWT656721:AWT656722 AMX656721:AMX656722 ADB656721:ADB656722 TF656721:TF656722 JJ656721:JJ656722 N656721:N656722 WVV591185:WVV591186 WLZ591185:WLZ591186 WCD591185:WCD591186 VSH591185:VSH591186 VIL591185:VIL591186 UYP591185:UYP591186 UOT591185:UOT591186 UEX591185:UEX591186 TVB591185:TVB591186 TLF591185:TLF591186 TBJ591185:TBJ591186 SRN591185:SRN591186 SHR591185:SHR591186 RXV591185:RXV591186 RNZ591185:RNZ591186 RED591185:RED591186 QUH591185:QUH591186 QKL591185:QKL591186 QAP591185:QAP591186 PQT591185:PQT591186 PGX591185:PGX591186 OXB591185:OXB591186 ONF591185:ONF591186 ODJ591185:ODJ591186 NTN591185:NTN591186 NJR591185:NJR591186 MZV591185:MZV591186 MPZ591185:MPZ591186 MGD591185:MGD591186 LWH591185:LWH591186 LML591185:LML591186 LCP591185:LCP591186 KST591185:KST591186 KIX591185:KIX591186 JZB591185:JZB591186 JPF591185:JPF591186 JFJ591185:JFJ591186 IVN591185:IVN591186 ILR591185:ILR591186 IBV591185:IBV591186 HRZ591185:HRZ591186 HID591185:HID591186 GYH591185:GYH591186 GOL591185:GOL591186 GEP591185:GEP591186 FUT591185:FUT591186 FKX591185:FKX591186 FBB591185:FBB591186 ERF591185:ERF591186 EHJ591185:EHJ591186 DXN591185:DXN591186 DNR591185:DNR591186 DDV591185:DDV591186 CTZ591185:CTZ591186 CKD591185:CKD591186 CAH591185:CAH591186 BQL591185:BQL591186 BGP591185:BGP591186 AWT591185:AWT591186 AMX591185:AMX591186 ADB591185:ADB591186 TF591185:TF591186 JJ591185:JJ591186 N591185:N591186 WVV525649:WVV525650 WLZ525649:WLZ525650 WCD525649:WCD525650 VSH525649:VSH525650 VIL525649:VIL525650 UYP525649:UYP525650 UOT525649:UOT525650 UEX525649:UEX525650 TVB525649:TVB525650 TLF525649:TLF525650 TBJ525649:TBJ525650 SRN525649:SRN525650 SHR525649:SHR525650 RXV525649:RXV525650 RNZ525649:RNZ525650 RED525649:RED525650 QUH525649:QUH525650 QKL525649:QKL525650 QAP525649:QAP525650 PQT525649:PQT525650 PGX525649:PGX525650 OXB525649:OXB525650 ONF525649:ONF525650 ODJ525649:ODJ525650 NTN525649:NTN525650 NJR525649:NJR525650 MZV525649:MZV525650 MPZ525649:MPZ525650 MGD525649:MGD525650 LWH525649:LWH525650 LML525649:LML525650 LCP525649:LCP525650 KST525649:KST525650 KIX525649:KIX525650 JZB525649:JZB525650 JPF525649:JPF525650 JFJ525649:JFJ525650 IVN525649:IVN525650 ILR525649:ILR525650 IBV525649:IBV525650 HRZ525649:HRZ525650 HID525649:HID525650 GYH525649:GYH525650 GOL525649:GOL525650 GEP525649:GEP525650 FUT525649:FUT525650 FKX525649:FKX525650 FBB525649:FBB525650 ERF525649:ERF525650 EHJ525649:EHJ525650 DXN525649:DXN525650 DNR525649:DNR525650 DDV525649:DDV525650 CTZ525649:CTZ525650 CKD525649:CKD525650 CAH525649:CAH525650 BQL525649:BQL525650 BGP525649:BGP525650 AWT525649:AWT525650 AMX525649:AMX525650 ADB525649:ADB525650 TF525649:TF525650 JJ525649:JJ525650 N525649:N525650 WVV460113:WVV460114 WLZ460113:WLZ460114 WCD460113:WCD460114 VSH460113:VSH460114 VIL460113:VIL460114 UYP460113:UYP460114 UOT460113:UOT460114 UEX460113:UEX460114 TVB460113:TVB460114 TLF460113:TLF460114 TBJ460113:TBJ460114 SRN460113:SRN460114 SHR460113:SHR460114 RXV460113:RXV460114 RNZ460113:RNZ460114 RED460113:RED460114 QUH460113:QUH460114 QKL460113:QKL460114 QAP460113:QAP460114 PQT460113:PQT460114 PGX460113:PGX460114 OXB460113:OXB460114 ONF460113:ONF460114 ODJ460113:ODJ460114 NTN460113:NTN460114 NJR460113:NJR460114 MZV460113:MZV460114 MPZ460113:MPZ460114 MGD460113:MGD460114 LWH460113:LWH460114 LML460113:LML460114 LCP460113:LCP460114 KST460113:KST460114 KIX460113:KIX460114 JZB460113:JZB460114 JPF460113:JPF460114 JFJ460113:JFJ460114 IVN460113:IVN460114 ILR460113:ILR460114 IBV460113:IBV460114 HRZ460113:HRZ460114 HID460113:HID460114 GYH460113:GYH460114 GOL460113:GOL460114 GEP460113:GEP460114 FUT460113:FUT460114 FKX460113:FKX460114 FBB460113:FBB460114 ERF460113:ERF460114 EHJ460113:EHJ460114 DXN460113:DXN460114 DNR460113:DNR460114 DDV460113:DDV460114 CTZ460113:CTZ460114 CKD460113:CKD460114 CAH460113:CAH460114 BQL460113:BQL460114 BGP460113:BGP460114 AWT460113:AWT460114 AMX460113:AMX460114 ADB460113:ADB460114 TF460113:TF460114 JJ460113:JJ460114 N460113:N460114 WVV394577:WVV394578 WLZ394577:WLZ394578 WCD394577:WCD394578 VSH394577:VSH394578 VIL394577:VIL394578 UYP394577:UYP394578 UOT394577:UOT394578 UEX394577:UEX394578 TVB394577:TVB394578 TLF394577:TLF394578 TBJ394577:TBJ394578 SRN394577:SRN394578 SHR394577:SHR394578 RXV394577:RXV394578 RNZ394577:RNZ394578 RED394577:RED394578 QUH394577:QUH394578 QKL394577:QKL394578 QAP394577:QAP394578 PQT394577:PQT394578 PGX394577:PGX394578 OXB394577:OXB394578 ONF394577:ONF394578 ODJ394577:ODJ394578 NTN394577:NTN394578 NJR394577:NJR394578 MZV394577:MZV394578 MPZ394577:MPZ394578 MGD394577:MGD394578 LWH394577:LWH394578 LML394577:LML394578 LCP394577:LCP394578 KST394577:KST394578 KIX394577:KIX394578 JZB394577:JZB394578 JPF394577:JPF394578 JFJ394577:JFJ394578 IVN394577:IVN394578 ILR394577:ILR394578 IBV394577:IBV394578 HRZ394577:HRZ394578 HID394577:HID394578 GYH394577:GYH394578 GOL394577:GOL394578 GEP394577:GEP394578 FUT394577:FUT394578 FKX394577:FKX394578 FBB394577:FBB394578 ERF394577:ERF394578 EHJ394577:EHJ394578 DXN394577:DXN394578 DNR394577:DNR394578 DDV394577:DDV394578 CTZ394577:CTZ394578 CKD394577:CKD394578 CAH394577:CAH394578 BQL394577:BQL394578 BGP394577:BGP394578 AWT394577:AWT394578 AMX394577:AMX394578 ADB394577:ADB394578 TF394577:TF394578 JJ394577:JJ394578 N394577:N394578 WVV329041:WVV329042 WLZ329041:WLZ329042 WCD329041:WCD329042 VSH329041:VSH329042 VIL329041:VIL329042 UYP329041:UYP329042 UOT329041:UOT329042 UEX329041:UEX329042 TVB329041:TVB329042 TLF329041:TLF329042 TBJ329041:TBJ329042 SRN329041:SRN329042 SHR329041:SHR329042 RXV329041:RXV329042 RNZ329041:RNZ329042 RED329041:RED329042 QUH329041:QUH329042 QKL329041:QKL329042 QAP329041:QAP329042 PQT329041:PQT329042 PGX329041:PGX329042 OXB329041:OXB329042 ONF329041:ONF329042 ODJ329041:ODJ329042 NTN329041:NTN329042 NJR329041:NJR329042 MZV329041:MZV329042 MPZ329041:MPZ329042 MGD329041:MGD329042 LWH329041:LWH329042 LML329041:LML329042 LCP329041:LCP329042 KST329041:KST329042 KIX329041:KIX329042 JZB329041:JZB329042 JPF329041:JPF329042 JFJ329041:JFJ329042 IVN329041:IVN329042 ILR329041:ILR329042 IBV329041:IBV329042 HRZ329041:HRZ329042 HID329041:HID329042 GYH329041:GYH329042 GOL329041:GOL329042 GEP329041:GEP329042 FUT329041:FUT329042 FKX329041:FKX329042 FBB329041:FBB329042 ERF329041:ERF329042 EHJ329041:EHJ329042 DXN329041:DXN329042 DNR329041:DNR329042 DDV329041:DDV329042 CTZ329041:CTZ329042 CKD329041:CKD329042 CAH329041:CAH329042 BQL329041:BQL329042 BGP329041:BGP329042 AWT329041:AWT329042 AMX329041:AMX329042 ADB329041:ADB329042 TF329041:TF329042 JJ329041:JJ329042 N329041:N329042 WVV263505:WVV263506 WLZ263505:WLZ263506 WCD263505:WCD263506 VSH263505:VSH263506 VIL263505:VIL263506 UYP263505:UYP263506 UOT263505:UOT263506 UEX263505:UEX263506 TVB263505:TVB263506 TLF263505:TLF263506 TBJ263505:TBJ263506 SRN263505:SRN263506 SHR263505:SHR263506 RXV263505:RXV263506 RNZ263505:RNZ263506 RED263505:RED263506 QUH263505:QUH263506 QKL263505:QKL263506 QAP263505:QAP263506 PQT263505:PQT263506 PGX263505:PGX263506 OXB263505:OXB263506 ONF263505:ONF263506 ODJ263505:ODJ263506 NTN263505:NTN263506 NJR263505:NJR263506 MZV263505:MZV263506 MPZ263505:MPZ263506 MGD263505:MGD263506 LWH263505:LWH263506 LML263505:LML263506 LCP263505:LCP263506 KST263505:KST263506 KIX263505:KIX263506 JZB263505:JZB263506 JPF263505:JPF263506 JFJ263505:JFJ263506 IVN263505:IVN263506 ILR263505:ILR263506 IBV263505:IBV263506 HRZ263505:HRZ263506 HID263505:HID263506 GYH263505:GYH263506 GOL263505:GOL263506 GEP263505:GEP263506 FUT263505:FUT263506 FKX263505:FKX263506 FBB263505:FBB263506 ERF263505:ERF263506 EHJ263505:EHJ263506 DXN263505:DXN263506 DNR263505:DNR263506 DDV263505:DDV263506 CTZ263505:CTZ263506 CKD263505:CKD263506 CAH263505:CAH263506 BQL263505:BQL263506 BGP263505:BGP263506 AWT263505:AWT263506 AMX263505:AMX263506 ADB263505:ADB263506 TF263505:TF263506 JJ263505:JJ263506 N263505:N263506 WVV197969:WVV197970 WLZ197969:WLZ197970 WCD197969:WCD197970 VSH197969:VSH197970 VIL197969:VIL197970 UYP197969:UYP197970 UOT197969:UOT197970 UEX197969:UEX197970 TVB197969:TVB197970 TLF197969:TLF197970 TBJ197969:TBJ197970 SRN197969:SRN197970 SHR197969:SHR197970 RXV197969:RXV197970 RNZ197969:RNZ197970 RED197969:RED197970 QUH197969:QUH197970 QKL197969:QKL197970 QAP197969:QAP197970 PQT197969:PQT197970 PGX197969:PGX197970 OXB197969:OXB197970 ONF197969:ONF197970 ODJ197969:ODJ197970 NTN197969:NTN197970 NJR197969:NJR197970 MZV197969:MZV197970 MPZ197969:MPZ197970 MGD197969:MGD197970 LWH197969:LWH197970 LML197969:LML197970 LCP197969:LCP197970 KST197969:KST197970 KIX197969:KIX197970 JZB197969:JZB197970 JPF197969:JPF197970 JFJ197969:JFJ197970 IVN197969:IVN197970 ILR197969:ILR197970 IBV197969:IBV197970 HRZ197969:HRZ197970 HID197969:HID197970 GYH197969:GYH197970 GOL197969:GOL197970 GEP197969:GEP197970 FUT197969:FUT197970 FKX197969:FKX197970 FBB197969:FBB197970 ERF197969:ERF197970 EHJ197969:EHJ197970 DXN197969:DXN197970 DNR197969:DNR197970 DDV197969:DDV197970 CTZ197969:CTZ197970 CKD197969:CKD197970 CAH197969:CAH197970 BQL197969:BQL197970 BGP197969:BGP197970 AWT197969:AWT197970 AMX197969:AMX197970 ADB197969:ADB197970 TF197969:TF197970 JJ197969:JJ197970 N197969:N197970 WVV132433:WVV132434 WLZ132433:WLZ132434 WCD132433:WCD132434 VSH132433:VSH132434 VIL132433:VIL132434 UYP132433:UYP132434 UOT132433:UOT132434 UEX132433:UEX132434 TVB132433:TVB132434 TLF132433:TLF132434 TBJ132433:TBJ132434 SRN132433:SRN132434 SHR132433:SHR132434 RXV132433:RXV132434 RNZ132433:RNZ132434 RED132433:RED132434 QUH132433:QUH132434 QKL132433:QKL132434 QAP132433:QAP132434 PQT132433:PQT132434 PGX132433:PGX132434 OXB132433:OXB132434 ONF132433:ONF132434 ODJ132433:ODJ132434 NTN132433:NTN132434 NJR132433:NJR132434 MZV132433:MZV132434 MPZ132433:MPZ132434 MGD132433:MGD132434 LWH132433:LWH132434 LML132433:LML132434 LCP132433:LCP132434 KST132433:KST132434 KIX132433:KIX132434 JZB132433:JZB132434 JPF132433:JPF132434 JFJ132433:JFJ132434 IVN132433:IVN132434 ILR132433:ILR132434 IBV132433:IBV132434 HRZ132433:HRZ132434 HID132433:HID132434 GYH132433:GYH132434 GOL132433:GOL132434 GEP132433:GEP132434 FUT132433:FUT132434 FKX132433:FKX132434 FBB132433:FBB132434 ERF132433:ERF132434 EHJ132433:EHJ132434 DXN132433:DXN132434 DNR132433:DNR132434 DDV132433:DDV132434 CTZ132433:CTZ132434 CKD132433:CKD132434 CAH132433:CAH132434 BQL132433:BQL132434 BGP132433:BGP132434 AWT132433:AWT132434 AMX132433:AMX132434 ADB132433:ADB132434 TF132433:TF132434 JJ132433:JJ132434 N132433:N132434 WVV66897:WVV66898 WLZ66897:WLZ66898 WCD66897:WCD66898 VSH66897:VSH66898 VIL66897:VIL66898 UYP66897:UYP66898 UOT66897:UOT66898 UEX66897:UEX66898 TVB66897:TVB66898 TLF66897:TLF66898 TBJ66897:TBJ66898 SRN66897:SRN66898 SHR66897:SHR66898 RXV66897:RXV66898 RNZ66897:RNZ66898 RED66897:RED66898 QUH66897:QUH66898 QKL66897:QKL66898 QAP66897:QAP66898 PQT66897:PQT66898 PGX66897:PGX66898 OXB66897:OXB66898 ONF66897:ONF66898 ODJ66897:ODJ66898 NTN66897:NTN66898 NJR66897:NJR66898 MZV66897:MZV66898 MPZ66897:MPZ66898 MGD66897:MGD66898 LWH66897:LWH66898 LML66897:LML66898 LCP66897:LCP66898 KST66897:KST66898 KIX66897:KIX66898 JZB66897:JZB66898 JPF66897:JPF66898 JFJ66897:JFJ66898 IVN66897:IVN66898 ILR66897:ILR66898 IBV66897:IBV66898 HRZ66897:HRZ66898 HID66897:HID66898 GYH66897:GYH66898 GOL66897:GOL66898 GEP66897:GEP66898 FUT66897:FUT66898 FKX66897:FKX66898 FBB66897:FBB66898 ERF66897:ERF66898 EHJ66897:EHJ66898 DXN66897:DXN66898 DNR66897:DNR66898 DDV66897:DDV66898 CTZ66897:CTZ66898 CKD66897:CKD66898 CAH66897:CAH66898 BQL66897:BQL66898 BGP66897:BGP66898 AWT66897:AWT66898 AMX66897:AMX66898 ADB66897:ADB66898 TF66897:TF66898 JJ66897:JJ66898 N66897:N66898 WVV1358:WVV1360 WLZ1358:WLZ1360 WCD1358:WCD1360 VSH1358:VSH1360 VIL1358:VIL1360 UYP1358:UYP1360 UOT1358:UOT1360 UEX1358:UEX1360 TVB1358:TVB1360 TLF1358:TLF1360 TBJ1358:TBJ1360 SRN1358:SRN1360 SHR1358:SHR1360 RXV1358:RXV1360 RNZ1358:RNZ1360 RED1358:RED1360 QUH1358:QUH1360 QKL1358:QKL1360 QAP1358:QAP1360 PQT1358:PQT1360 PGX1358:PGX1360 OXB1358:OXB1360 ONF1358:ONF1360 ODJ1358:ODJ1360 NTN1358:NTN1360 NJR1358:NJR1360 MZV1358:MZV1360 MPZ1358:MPZ1360 MGD1358:MGD1360 LWH1358:LWH1360 LML1358:LML1360 LCP1358:LCP1360 KST1358:KST1360 KIX1358:KIX1360 JZB1358:JZB1360 JPF1358:JPF1360 JFJ1358:JFJ1360 IVN1358:IVN1360 ILR1358:ILR1360 IBV1358:IBV1360 HRZ1358:HRZ1360 HID1358:HID1360 GYH1358:GYH1360 GOL1358:GOL1360 GEP1358:GEP1360 FUT1358:FUT1360 FKX1358:FKX1360 FBB1358:FBB1360 ERF1358:ERF1360 EHJ1358:EHJ1360 DXN1358:DXN1360 DNR1358:DNR1360 DDV1358:DDV1360 CTZ1358:CTZ1360 CKD1358:CKD1360 CAH1358:CAH1360 BQL1358:BQL1360 BGP1358:BGP1360 AWT1358:AWT1360 AMX1358:AMX1360 ADB1358:ADB1360 TF1358:TF1360 JJ1358:JJ1360 N1358:N1360 WVV984222 WLZ984222 WCD984222 VSH984222 VIL984222 UYP984222 UOT984222 UEX984222 TVB984222 TLF984222 TBJ984222 SRN984222 SHR984222 RXV984222 RNZ984222 RED984222 QUH984222 QKL984222 QAP984222 PQT984222 PGX984222 OXB984222 ONF984222 ODJ984222 NTN984222 NJR984222 MZV984222 MPZ984222 MGD984222 LWH984222 LML984222 LCP984222 KST984222 KIX984222 JZB984222 JPF984222 JFJ984222 IVN984222 ILR984222 IBV984222 HRZ984222 HID984222 GYH984222 GOL984222 GEP984222 FUT984222 FKX984222 FBB984222 ERF984222 EHJ984222 DXN984222 DNR984222 DDV984222 CTZ984222 CKD984222 CAH984222 BQL984222 BGP984222 AWT984222 AMX984222 ADB984222 TF984222 JJ984222 N984222 WVV918686 WLZ918686 WCD918686 VSH918686 VIL918686 UYP918686 UOT918686 UEX918686 TVB918686 TLF918686 TBJ918686 SRN918686 SHR918686 RXV918686 RNZ918686 RED918686 QUH918686 QKL918686 QAP918686 PQT918686 PGX918686 OXB918686 ONF918686 ODJ918686 NTN918686 NJR918686 MZV918686 MPZ918686 MGD918686 LWH918686 LML918686 LCP918686 KST918686 KIX918686 JZB918686 JPF918686 JFJ918686 IVN918686 ILR918686 IBV918686 HRZ918686 HID918686 GYH918686 GOL918686 GEP918686 FUT918686 FKX918686 FBB918686 ERF918686 EHJ918686 DXN918686 DNR918686 DDV918686 CTZ918686 CKD918686 CAH918686 BQL918686 BGP918686 AWT918686 AMX918686 ADB918686 TF918686 JJ918686 N918686 WVV853150 WLZ853150 WCD853150 VSH853150 VIL853150 UYP853150 UOT853150 UEX853150 TVB853150 TLF853150 TBJ853150 SRN853150 SHR853150 RXV853150 RNZ853150 RED853150 QUH853150 QKL853150 QAP853150 PQT853150 PGX853150 OXB853150 ONF853150 ODJ853150 NTN853150 NJR853150 MZV853150 MPZ853150 MGD853150 LWH853150 LML853150 LCP853150 KST853150 KIX853150 JZB853150 JPF853150 JFJ853150 IVN853150 ILR853150 IBV853150 HRZ853150 HID853150 GYH853150 GOL853150 GEP853150 FUT853150 FKX853150 FBB853150 ERF853150 EHJ853150 DXN853150 DNR853150 DDV853150 CTZ853150 CKD853150 CAH853150 BQL853150 BGP853150 AWT853150 AMX853150 ADB853150 TF853150 JJ853150 N853150 WVV787614 WLZ787614 WCD787614 VSH787614 VIL787614 UYP787614 UOT787614 UEX787614 TVB787614 TLF787614 TBJ787614 SRN787614 SHR787614 RXV787614 RNZ787614 RED787614 QUH787614 QKL787614 QAP787614 PQT787614 PGX787614 OXB787614 ONF787614 ODJ787614 NTN787614 NJR787614 MZV787614 MPZ787614 MGD787614 LWH787614 LML787614 LCP787614 KST787614 KIX787614 JZB787614 JPF787614 JFJ787614 IVN787614 ILR787614 IBV787614 HRZ787614 HID787614 GYH787614 GOL787614 GEP787614 FUT787614 FKX787614 FBB787614 ERF787614 EHJ787614 DXN787614 DNR787614 DDV787614 CTZ787614 CKD787614 CAH787614 BQL787614 BGP787614 AWT787614 AMX787614 ADB787614 TF787614 JJ787614 N787614 WVV722078 WLZ722078 WCD722078 VSH722078 VIL722078 UYP722078 UOT722078 UEX722078 TVB722078 TLF722078 TBJ722078 SRN722078 SHR722078 RXV722078 RNZ722078 RED722078 QUH722078 QKL722078 QAP722078 PQT722078 PGX722078 OXB722078 ONF722078 ODJ722078 NTN722078 NJR722078 MZV722078 MPZ722078 MGD722078 LWH722078 LML722078 LCP722078 KST722078 KIX722078 JZB722078 JPF722078 JFJ722078 IVN722078 ILR722078 IBV722078 HRZ722078 HID722078 GYH722078 GOL722078 GEP722078 FUT722078 FKX722078 FBB722078 ERF722078 EHJ722078 DXN722078 DNR722078 DDV722078 CTZ722078 CKD722078 CAH722078 BQL722078 BGP722078 AWT722078 AMX722078 ADB722078 TF722078 JJ722078 N722078 WVV656542 WLZ656542 WCD656542 VSH656542 VIL656542 UYP656542 UOT656542 UEX656542 TVB656542 TLF656542 TBJ656542 SRN656542 SHR656542 RXV656542 RNZ656542 RED656542 QUH656542 QKL656542 QAP656542 PQT656542 PGX656542 OXB656542 ONF656542 ODJ656542 NTN656542 NJR656542 MZV656542 MPZ656542 MGD656542 LWH656542 LML656542 LCP656542 KST656542 KIX656542 JZB656542 JPF656542 JFJ656542 IVN656542 ILR656542 IBV656542 HRZ656542 HID656542 GYH656542 GOL656542 GEP656542 FUT656542 FKX656542 FBB656542 ERF656542 EHJ656542 DXN656542 DNR656542 DDV656542 CTZ656542 CKD656542 CAH656542 BQL656542 BGP656542 AWT656542 AMX656542 ADB656542 TF656542 JJ656542 N656542 WVV591006 WLZ591006 WCD591006 VSH591006 VIL591006 UYP591006 UOT591006 UEX591006 TVB591006 TLF591006 TBJ591006 SRN591006 SHR591006 RXV591006 RNZ591006 RED591006 QUH591006 QKL591006 QAP591006 PQT591006 PGX591006 OXB591006 ONF591006 ODJ591006 NTN591006 NJR591006 MZV591006 MPZ591006 MGD591006 LWH591006 LML591006 LCP591006 KST591006 KIX591006 JZB591006 JPF591006 JFJ591006 IVN591006 ILR591006 IBV591006 HRZ591006 HID591006 GYH591006 GOL591006 GEP591006 FUT591006 FKX591006 FBB591006 ERF591006 EHJ591006 DXN591006 DNR591006 DDV591006 CTZ591006 CKD591006 CAH591006 BQL591006 BGP591006 AWT591006 AMX591006 ADB591006 TF591006 JJ591006 N591006 WVV525470 WLZ525470 WCD525470 VSH525470 VIL525470 UYP525470 UOT525470 UEX525470 TVB525470 TLF525470 TBJ525470 SRN525470 SHR525470 RXV525470 RNZ525470 RED525470 QUH525470 QKL525470 QAP525470 PQT525470 PGX525470 OXB525470 ONF525470 ODJ525470 NTN525470 NJR525470 MZV525470 MPZ525470 MGD525470 LWH525470 LML525470 LCP525470 KST525470 KIX525470 JZB525470 JPF525470 JFJ525470 IVN525470 ILR525470 IBV525470 HRZ525470 HID525470 GYH525470 GOL525470 GEP525470 FUT525470 FKX525470 FBB525470 ERF525470 EHJ525470 DXN525470 DNR525470 DDV525470 CTZ525470 CKD525470 CAH525470 BQL525470 BGP525470 AWT525470 AMX525470 ADB525470 TF525470 JJ525470 N525470 WVV459934 WLZ459934 WCD459934 VSH459934 VIL459934 UYP459934 UOT459934 UEX459934 TVB459934 TLF459934 TBJ459934 SRN459934 SHR459934 RXV459934 RNZ459934 RED459934 QUH459934 QKL459934 QAP459934 PQT459934 PGX459934 OXB459934 ONF459934 ODJ459934 NTN459934 NJR459934 MZV459934 MPZ459934 MGD459934 LWH459934 LML459934 LCP459934 KST459934 KIX459934 JZB459934 JPF459934 JFJ459934 IVN459934 ILR459934 IBV459934 HRZ459934 HID459934 GYH459934 GOL459934 GEP459934 FUT459934 FKX459934 FBB459934 ERF459934 EHJ459934 DXN459934 DNR459934 DDV459934 CTZ459934 CKD459934 CAH459934 BQL459934 BGP459934 AWT459934 AMX459934 ADB459934 TF459934 JJ459934 N459934 WVV394398 WLZ394398 WCD394398 VSH394398 VIL394398 UYP394398 UOT394398 UEX394398 TVB394398 TLF394398 TBJ394398 SRN394398 SHR394398 RXV394398 RNZ394398 RED394398 QUH394398 QKL394398 QAP394398 PQT394398 PGX394398 OXB394398 ONF394398 ODJ394398 NTN394398 NJR394398 MZV394398 MPZ394398 MGD394398 LWH394398 LML394398 LCP394398 KST394398 KIX394398 JZB394398 JPF394398 JFJ394398 IVN394398 ILR394398 IBV394398 HRZ394398 HID394398 GYH394398 GOL394398 GEP394398 FUT394398 FKX394398 FBB394398 ERF394398 EHJ394398 DXN394398 DNR394398 DDV394398 CTZ394398 CKD394398 CAH394398 BQL394398 BGP394398 AWT394398 AMX394398 ADB394398 TF394398 JJ394398 N394398 WVV328862 WLZ328862 WCD328862 VSH328862 VIL328862 UYP328862 UOT328862 UEX328862 TVB328862 TLF328862 TBJ328862 SRN328862 SHR328862 RXV328862 RNZ328862 RED328862 QUH328862 QKL328862 QAP328862 PQT328862 PGX328862 OXB328862 ONF328862 ODJ328862 NTN328862 NJR328862 MZV328862 MPZ328862 MGD328862 LWH328862 LML328862 LCP328862 KST328862 KIX328862 JZB328862 JPF328862 JFJ328862 IVN328862 ILR328862 IBV328862 HRZ328862 HID328862 GYH328862 GOL328862 GEP328862 FUT328862 FKX328862 FBB328862 ERF328862 EHJ328862 DXN328862 DNR328862 DDV328862 CTZ328862 CKD328862 CAH328862 BQL328862 BGP328862 AWT328862 AMX328862 ADB328862 TF328862 JJ328862 N328862 WVV263326 WLZ263326 WCD263326 VSH263326 VIL263326 UYP263326 UOT263326 UEX263326 TVB263326 TLF263326 TBJ263326 SRN263326 SHR263326 RXV263326 RNZ263326 RED263326 QUH263326 QKL263326 QAP263326 PQT263326 PGX263326 OXB263326 ONF263326 ODJ263326 NTN263326 NJR263326 MZV263326 MPZ263326 MGD263326 LWH263326 LML263326 LCP263326 KST263326 KIX263326 JZB263326 JPF263326 JFJ263326 IVN263326 ILR263326 IBV263326 HRZ263326 HID263326 GYH263326 GOL263326 GEP263326 FUT263326 FKX263326 FBB263326 ERF263326 EHJ263326 DXN263326 DNR263326 DDV263326 CTZ263326 CKD263326 CAH263326 BQL263326 BGP263326 AWT263326 AMX263326 ADB263326 TF263326 JJ263326 N263326 WVV197790 WLZ197790 WCD197790 VSH197790 VIL197790 UYP197790 UOT197790 UEX197790 TVB197790 TLF197790 TBJ197790 SRN197790 SHR197790 RXV197790 RNZ197790 RED197790 QUH197790 QKL197790 QAP197790 PQT197790 PGX197790 OXB197790 ONF197790 ODJ197790 NTN197790 NJR197790 MZV197790 MPZ197790 MGD197790 LWH197790 LML197790 LCP197790 KST197790 KIX197790 JZB197790 JPF197790 JFJ197790 IVN197790 ILR197790 IBV197790 HRZ197790 HID197790 GYH197790 GOL197790 GEP197790 FUT197790 FKX197790 FBB197790 ERF197790 EHJ197790 DXN197790 DNR197790 DDV197790 CTZ197790 CKD197790 CAH197790 BQL197790 BGP197790 AWT197790 AMX197790 ADB197790 TF197790 JJ197790 N197790 WVV132254 WLZ132254 WCD132254 VSH132254 VIL132254 UYP132254 UOT132254 UEX132254 TVB132254 TLF132254 TBJ132254 SRN132254 SHR132254 RXV132254 RNZ132254 RED132254 QUH132254 QKL132254 QAP132254 PQT132254 PGX132254 OXB132254 ONF132254 ODJ132254 NTN132254 NJR132254 MZV132254 MPZ132254 MGD132254 LWH132254 LML132254 LCP132254 KST132254 KIX132254 JZB132254 JPF132254 JFJ132254 IVN132254 ILR132254 IBV132254 HRZ132254 HID132254 GYH132254 GOL132254 GEP132254 FUT132254 FKX132254 FBB132254 ERF132254 EHJ132254 DXN132254 DNR132254 DDV132254 CTZ132254 CKD132254 CAH132254 BQL132254 BGP132254 AWT132254 AMX132254 ADB132254 TF132254 JJ132254 N132254 WVV66718 WLZ66718 WCD66718 VSH66718 VIL66718 UYP66718 UOT66718 UEX66718 TVB66718 TLF66718 TBJ66718 SRN66718 SHR66718 RXV66718 RNZ66718 RED66718 QUH66718 QKL66718 QAP66718 PQT66718 PGX66718 OXB66718 ONF66718 ODJ66718 NTN66718 NJR66718 MZV66718 MPZ66718 MGD66718 LWH66718 LML66718 LCP66718 KST66718 KIX66718 JZB66718 JPF66718 JFJ66718 IVN66718 ILR66718 IBV66718 HRZ66718 HID66718 GYH66718 GOL66718 GEP66718 FUT66718 FKX66718 FBB66718 ERF66718 EHJ66718 DXN66718 DNR66718 DDV66718 CTZ66718 CKD66718 CAH66718 BQL66718 BGP66718 AWT66718 AMX66718 ADB66718 TF66718 JJ66718 N66718 WVV984229 WLZ984229 WCD984229 VSH984229 VIL984229 UYP984229 UOT984229 UEX984229 TVB984229 TLF984229 TBJ984229 SRN984229 SHR984229 RXV984229 RNZ984229 RED984229 QUH984229 QKL984229 QAP984229 PQT984229 PGX984229 OXB984229 ONF984229 ODJ984229 NTN984229 NJR984229 MZV984229 MPZ984229 MGD984229 LWH984229 LML984229 LCP984229 KST984229 KIX984229 JZB984229 JPF984229 JFJ984229 IVN984229 ILR984229 IBV984229 HRZ984229 HID984229 GYH984229 GOL984229 GEP984229 FUT984229 FKX984229 FBB984229 ERF984229 EHJ984229 DXN984229 DNR984229 DDV984229 CTZ984229 CKD984229 CAH984229 BQL984229 BGP984229 AWT984229 AMX984229 ADB984229 TF984229 JJ984229 N984229 WVV918693 WLZ918693 WCD918693 VSH918693 VIL918693 UYP918693 UOT918693 UEX918693 TVB918693 TLF918693 TBJ918693 SRN918693 SHR918693 RXV918693 RNZ918693 RED918693 QUH918693 QKL918693 QAP918693 PQT918693 PGX918693 OXB918693 ONF918693 ODJ918693 NTN918693 NJR918693 MZV918693 MPZ918693 MGD918693 LWH918693 LML918693 LCP918693 KST918693 KIX918693 JZB918693 JPF918693 JFJ918693 IVN918693 ILR918693 IBV918693 HRZ918693 HID918693 GYH918693 GOL918693 GEP918693 FUT918693 FKX918693 FBB918693 ERF918693 EHJ918693 DXN918693 DNR918693 DDV918693 CTZ918693 CKD918693 CAH918693 BQL918693 BGP918693 AWT918693 AMX918693 ADB918693 TF918693 JJ918693 N918693 WVV853157 WLZ853157 WCD853157 VSH853157 VIL853157 UYP853157 UOT853157 UEX853157 TVB853157 TLF853157 TBJ853157 SRN853157 SHR853157 RXV853157 RNZ853157 RED853157 QUH853157 QKL853157 QAP853157 PQT853157 PGX853157 OXB853157 ONF853157 ODJ853157 NTN853157 NJR853157 MZV853157 MPZ853157 MGD853157 LWH853157 LML853157 LCP853157 KST853157 KIX853157 JZB853157 JPF853157 JFJ853157 IVN853157 ILR853157 IBV853157 HRZ853157 HID853157 GYH853157 GOL853157 GEP853157 FUT853157 FKX853157 FBB853157 ERF853157 EHJ853157 DXN853157 DNR853157 DDV853157 CTZ853157 CKD853157 CAH853157 BQL853157 BGP853157 AWT853157 AMX853157 ADB853157 TF853157 JJ853157 N853157 WVV787621 WLZ787621 WCD787621 VSH787621 VIL787621 UYP787621 UOT787621 UEX787621 TVB787621 TLF787621 TBJ787621 SRN787621 SHR787621 RXV787621 RNZ787621 RED787621 QUH787621 QKL787621 QAP787621 PQT787621 PGX787621 OXB787621 ONF787621 ODJ787621 NTN787621 NJR787621 MZV787621 MPZ787621 MGD787621 LWH787621 LML787621 LCP787621 KST787621 KIX787621 JZB787621 JPF787621 JFJ787621 IVN787621 ILR787621 IBV787621 HRZ787621 HID787621 GYH787621 GOL787621 GEP787621 FUT787621 FKX787621 FBB787621 ERF787621 EHJ787621 DXN787621 DNR787621 DDV787621 CTZ787621 CKD787621 CAH787621 BQL787621 BGP787621 AWT787621 AMX787621 ADB787621 TF787621 JJ787621 N787621 WVV722085 WLZ722085 WCD722085 VSH722085 VIL722085 UYP722085 UOT722085 UEX722085 TVB722085 TLF722085 TBJ722085 SRN722085 SHR722085 RXV722085 RNZ722085 RED722085 QUH722085 QKL722085 QAP722085 PQT722085 PGX722085 OXB722085 ONF722085 ODJ722085 NTN722085 NJR722085 MZV722085 MPZ722085 MGD722085 LWH722085 LML722085 LCP722085 KST722085 KIX722085 JZB722085 JPF722085 JFJ722085 IVN722085 ILR722085 IBV722085 HRZ722085 HID722085 GYH722085 GOL722085 GEP722085 FUT722085 FKX722085 FBB722085 ERF722085 EHJ722085 DXN722085 DNR722085 DDV722085 CTZ722085 CKD722085 CAH722085 BQL722085 BGP722085 AWT722085 AMX722085 ADB722085 TF722085 JJ722085 N722085 WVV656549 WLZ656549 WCD656549 VSH656549 VIL656549 UYP656549 UOT656549 UEX656549 TVB656549 TLF656549 TBJ656549 SRN656549 SHR656549 RXV656549 RNZ656549 RED656549 QUH656549 QKL656549 QAP656549 PQT656549 PGX656549 OXB656549 ONF656549 ODJ656549 NTN656549 NJR656549 MZV656549 MPZ656549 MGD656549 LWH656549 LML656549 LCP656549 KST656549 KIX656549 JZB656549 JPF656549 JFJ656549 IVN656549 ILR656549 IBV656549 HRZ656549 HID656549 GYH656549 GOL656549 GEP656549 FUT656549 FKX656549 FBB656549 ERF656549 EHJ656549 DXN656549 DNR656549 DDV656549 CTZ656549 CKD656549 CAH656549 BQL656549 BGP656549 AWT656549 AMX656549 ADB656549 TF656549 JJ656549 N656549 WVV591013 WLZ591013 WCD591013 VSH591013 VIL591013 UYP591013 UOT591013 UEX591013 TVB591013 TLF591013 TBJ591013 SRN591013 SHR591013 RXV591013 RNZ591013 RED591013 QUH591013 QKL591013 QAP591013 PQT591013 PGX591013 OXB591013 ONF591013 ODJ591013 NTN591013 NJR591013 MZV591013 MPZ591013 MGD591013 LWH591013 LML591013 LCP591013 KST591013 KIX591013 JZB591013 JPF591013 JFJ591013 IVN591013 ILR591013 IBV591013 HRZ591013 HID591013 GYH591013 GOL591013 GEP591013 FUT591013 FKX591013 FBB591013 ERF591013 EHJ591013 DXN591013 DNR591013 DDV591013 CTZ591013 CKD591013 CAH591013 BQL591013 BGP591013 AWT591013 AMX591013 ADB591013 TF591013 JJ591013 N591013 WVV525477 WLZ525477 WCD525477 VSH525477 VIL525477 UYP525477 UOT525477 UEX525477 TVB525477 TLF525477 TBJ525477 SRN525477 SHR525477 RXV525477 RNZ525477 RED525477 QUH525477 QKL525477 QAP525477 PQT525477 PGX525477 OXB525477 ONF525477 ODJ525477 NTN525477 NJR525477 MZV525477 MPZ525477 MGD525477 LWH525477 LML525477 LCP525477 KST525477 KIX525477 JZB525477 JPF525477 JFJ525477 IVN525477 ILR525477 IBV525477 HRZ525477 HID525477 GYH525477 GOL525477 GEP525477 FUT525477 FKX525477 FBB525477 ERF525477 EHJ525477 DXN525477 DNR525477 DDV525477 CTZ525477 CKD525477 CAH525477 BQL525477 BGP525477 AWT525477 AMX525477 ADB525477 TF525477 JJ525477 N525477 WVV459941 WLZ459941 WCD459941 VSH459941 VIL459941 UYP459941 UOT459941 UEX459941 TVB459941 TLF459941 TBJ459941 SRN459941 SHR459941 RXV459941 RNZ459941 RED459941 QUH459941 QKL459941 QAP459941 PQT459941 PGX459941 OXB459941 ONF459941 ODJ459941 NTN459941 NJR459941 MZV459941 MPZ459941 MGD459941 LWH459941 LML459941 LCP459941 KST459941 KIX459941 JZB459941 JPF459941 JFJ459941 IVN459941 ILR459941 IBV459941 HRZ459941 HID459941 GYH459941 GOL459941 GEP459941 FUT459941 FKX459941 FBB459941 ERF459941 EHJ459941 DXN459941 DNR459941 DDV459941 CTZ459941 CKD459941 CAH459941 BQL459941 BGP459941 AWT459941 AMX459941 ADB459941 TF459941 JJ459941 N459941 WVV394405 WLZ394405 WCD394405 VSH394405 VIL394405 UYP394405 UOT394405 UEX394405 TVB394405 TLF394405 TBJ394405 SRN394405 SHR394405 RXV394405 RNZ394405 RED394405 QUH394405 QKL394405 QAP394405 PQT394405 PGX394405 OXB394405 ONF394405 ODJ394405 NTN394405 NJR394405 MZV394405 MPZ394405 MGD394405 LWH394405 LML394405 LCP394405 KST394405 KIX394405 JZB394405 JPF394405 JFJ394405 IVN394405 ILR394405 IBV394405 HRZ394405 HID394405 GYH394405 GOL394405 GEP394405 FUT394405 FKX394405 FBB394405 ERF394405 EHJ394405 DXN394405 DNR394405 DDV394405 CTZ394405 CKD394405 CAH394405 BQL394405 BGP394405 AWT394405 AMX394405 ADB394405 TF394405 JJ394405 N394405 WVV328869 WLZ328869 WCD328869 VSH328869 VIL328869 UYP328869 UOT328869 UEX328869 TVB328869 TLF328869 TBJ328869 SRN328869 SHR328869 RXV328869 RNZ328869 RED328869 QUH328869 QKL328869 QAP328869 PQT328869 PGX328869 OXB328869 ONF328869 ODJ328869 NTN328869 NJR328869 MZV328869 MPZ328869 MGD328869 LWH328869 LML328869 LCP328869 KST328869 KIX328869 JZB328869 JPF328869 JFJ328869 IVN328869 ILR328869 IBV328869 HRZ328869 HID328869 GYH328869 GOL328869 GEP328869 FUT328869 FKX328869 FBB328869 ERF328869 EHJ328869 DXN328869 DNR328869 DDV328869 CTZ328869 CKD328869 CAH328869 BQL328869 BGP328869 AWT328869 AMX328869 ADB328869 TF328869 JJ328869 N328869 WVV263333 WLZ263333 WCD263333 VSH263333 VIL263333 UYP263333 UOT263333 UEX263333 TVB263333 TLF263333 TBJ263333 SRN263333 SHR263333 RXV263333 RNZ263333 RED263333 QUH263333 QKL263333 QAP263333 PQT263333 PGX263333 OXB263333 ONF263333 ODJ263333 NTN263333 NJR263333 MZV263333 MPZ263333 MGD263333 LWH263333 LML263333 LCP263333 KST263333 KIX263333 JZB263333 JPF263333 JFJ263333 IVN263333 ILR263333 IBV263333 HRZ263333 HID263333 GYH263333 GOL263333 GEP263333 FUT263333 FKX263333 FBB263333 ERF263333 EHJ263333 DXN263333 DNR263333 DDV263333 CTZ263333 CKD263333 CAH263333 BQL263333 BGP263333 AWT263333 AMX263333 ADB263333 TF263333 JJ263333 N263333 WVV197797 WLZ197797 WCD197797 VSH197797 VIL197797 UYP197797 UOT197797 UEX197797 TVB197797 TLF197797 TBJ197797 SRN197797 SHR197797 RXV197797 RNZ197797 RED197797 QUH197797 QKL197797 QAP197797 PQT197797 PGX197797 OXB197797 ONF197797 ODJ197797 NTN197797 NJR197797 MZV197797 MPZ197797 MGD197797 LWH197797 LML197797 LCP197797 KST197797 KIX197797 JZB197797 JPF197797 JFJ197797 IVN197797 ILR197797 IBV197797 HRZ197797 HID197797 GYH197797 GOL197797 GEP197797 FUT197797 FKX197797 FBB197797 ERF197797 EHJ197797 DXN197797 DNR197797 DDV197797 CTZ197797 CKD197797 CAH197797 BQL197797 BGP197797 AWT197797 AMX197797 ADB197797 TF197797 JJ197797 N197797 WVV132261 WLZ132261 WCD132261 VSH132261 VIL132261 UYP132261 UOT132261 UEX132261 TVB132261 TLF132261 TBJ132261 SRN132261 SHR132261 RXV132261 RNZ132261 RED132261 QUH132261 QKL132261 QAP132261 PQT132261 PGX132261 OXB132261 ONF132261 ODJ132261 NTN132261 NJR132261 MZV132261 MPZ132261 MGD132261 LWH132261 LML132261 LCP132261 KST132261 KIX132261 JZB132261 JPF132261 JFJ132261 IVN132261 ILR132261 IBV132261 HRZ132261 HID132261 GYH132261 GOL132261 GEP132261 FUT132261 FKX132261 FBB132261 ERF132261 EHJ132261 DXN132261 DNR132261 DDV132261 CTZ132261 CKD132261 CAH132261 BQL132261 BGP132261 AWT132261 AMX132261 ADB132261 TF132261 JJ132261 N132261 WVV66725 WLZ66725 WCD66725 VSH66725 VIL66725 UYP66725 UOT66725 UEX66725 TVB66725 TLF66725 TBJ66725 SRN66725 SHR66725 RXV66725 RNZ66725 RED66725 QUH66725 QKL66725 QAP66725 PQT66725 PGX66725 OXB66725 ONF66725 ODJ66725 NTN66725 NJR66725 MZV66725 MPZ66725 MGD66725 LWH66725 LML66725 LCP66725 KST66725 KIX66725 JZB66725 JPF66725 JFJ66725 IVN66725 ILR66725 IBV66725 HRZ66725 HID66725 GYH66725 GOL66725 GEP66725 FUT66725 FKX66725 FBB66725 ERF66725 EHJ66725 DXN66725 DNR66725 DDV66725 CTZ66725 CKD66725 CAH66725 BQL66725 BGP66725 AWT66725 AMX66725 ADB66725 TF66725 JJ66725 N66725 WVV984236 WLZ984236 WCD984236 VSH984236 VIL984236 UYP984236 UOT984236 UEX984236 TVB984236 TLF984236 TBJ984236 SRN984236 SHR984236 RXV984236 RNZ984236 RED984236 QUH984236 QKL984236 QAP984236 PQT984236 PGX984236 OXB984236 ONF984236 ODJ984236 NTN984236 NJR984236 MZV984236 MPZ984236 MGD984236 LWH984236 LML984236 LCP984236 KST984236 KIX984236 JZB984236 JPF984236 JFJ984236 IVN984236 ILR984236 IBV984236 HRZ984236 HID984236 GYH984236 GOL984236 GEP984236 FUT984236 FKX984236 FBB984236 ERF984236 EHJ984236 DXN984236 DNR984236 DDV984236 CTZ984236 CKD984236 CAH984236 BQL984236 BGP984236 AWT984236 AMX984236 ADB984236 TF984236 JJ984236 N984236 WVV918700 WLZ918700 WCD918700 VSH918700 VIL918700 UYP918700 UOT918700 UEX918700 TVB918700 TLF918700 TBJ918700 SRN918700 SHR918700 RXV918700 RNZ918700 RED918700 QUH918700 QKL918700 QAP918700 PQT918700 PGX918700 OXB918700 ONF918700 ODJ918700 NTN918700 NJR918700 MZV918700 MPZ918700 MGD918700 LWH918700 LML918700 LCP918700 KST918700 KIX918700 JZB918700 JPF918700 JFJ918700 IVN918700 ILR918700 IBV918700 HRZ918700 HID918700 GYH918700 GOL918700 GEP918700 FUT918700 FKX918700 FBB918700 ERF918700 EHJ918700 DXN918700 DNR918700 DDV918700 CTZ918700 CKD918700 CAH918700 BQL918700 BGP918700 AWT918700 AMX918700 ADB918700 TF918700 JJ918700 N918700 WVV853164 WLZ853164 WCD853164 VSH853164 VIL853164 UYP853164 UOT853164 UEX853164 TVB853164 TLF853164 TBJ853164 SRN853164 SHR853164 RXV853164 RNZ853164 RED853164 QUH853164 QKL853164 QAP853164 PQT853164 PGX853164 OXB853164 ONF853164 ODJ853164 NTN853164 NJR853164 MZV853164 MPZ853164 MGD853164 LWH853164 LML853164 LCP853164 KST853164 KIX853164 JZB853164 JPF853164 JFJ853164 IVN853164 ILR853164 IBV853164 HRZ853164 HID853164 GYH853164 GOL853164 GEP853164 FUT853164 FKX853164 FBB853164 ERF853164 EHJ853164 DXN853164 DNR853164 DDV853164 CTZ853164 CKD853164 CAH853164 BQL853164 BGP853164 AWT853164 AMX853164 ADB853164 TF853164 JJ853164 N853164 WVV787628 WLZ787628 WCD787628 VSH787628 VIL787628 UYP787628 UOT787628 UEX787628 TVB787628 TLF787628 TBJ787628 SRN787628 SHR787628 RXV787628 RNZ787628 RED787628 QUH787628 QKL787628 QAP787628 PQT787628 PGX787628 OXB787628 ONF787628 ODJ787628 NTN787628 NJR787628 MZV787628 MPZ787628 MGD787628 LWH787628 LML787628 LCP787628 KST787628 KIX787628 JZB787628 JPF787628 JFJ787628 IVN787628 ILR787628 IBV787628 HRZ787628 HID787628 GYH787628 GOL787628 GEP787628 FUT787628 FKX787628 FBB787628 ERF787628 EHJ787628 DXN787628 DNR787628 DDV787628 CTZ787628 CKD787628 CAH787628 BQL787628 BGP787628 AWT787628 AMX787628 ADB787628 TF787628 JJ787628 N787628 WVV722092 WLZ722092 WCD722092 VSH722092 VIL722092 UYP722092 UOT722092 UEX722092 TVB722092 TLF722092 TBJ722092 SRN722092 SHR722092 RXV722092 RNZ722092 RED722092 QUH722092 QKL722092 QAP722092 PQT722092 PGX722092 OXB722092 ONF722092 ODJ722092 NTN722092 NJR722092 MZV722092 MPZ722092 MGD722092 LWH722092 LML722092 LCP722092 KST722092 KIX722092 JZB722092 JPF722092 JFJ722092 IVN722092 ILR722092 IBV722092 HRZ722092 HID722092 GYH722092 GOL722092 GEP722092 FUT722092 FKX722092 FBB722092 ERF722092 EHJ722092 DXN722092 DNR722092 DDV722092 CTZ722092 CKD722092 CAH722092 BQL722092 BGP722092 AWT722092 AMX722092 ADB722092 TF722092 JJ722092 N722092 WVV656556 WLZ656556 WCD656556 VSH656556 VIL656556 UYP656556 UOT656556 UEX656556 TVB656556 TLF656556 TBJ656556 SRN656556 SHR656556 RXV656556 RNZ656556 RED656556 QUH656556 QKL656556 QAP656556 PQT656556 PGX656556 OXB656556 ONF656556 ODJ656556 NTN656556 NJR656556 MZV656556 MPZ656556 MGD656556 LWH656556 LML656556 LCP656556 KST656556 KIX656556 JZB656556 JPF656556 JFJ656556 IVN656556 ILR656556 IBV656556 HRZ656556 HID656556 GYH656556 GOL656556 GEP656556 FUT656556 FKX656556 FBB656556 ERF656556 EHJ656556 DXN656556 DNR656556 DDV656556 CTZ656556 CKD656556 CAH656556 BQL656556 BGP656556 AWT656556 AMX656556 ADB656556 TF656556 JJ656556 N656556 WVV591020 WLZ591020 WCD591020 VSH591020 VIL591020 UYP591020 UOT591020 UEX591020 TVB591020 TLF591020 TBJ591020 SRN591020 SHR591020 RXV591020 RNZ591020 RED591020 QUH591020 QKL591020 QAP591020 PQT591020 PGX591020 OXB591020 ONF591020 ODJ591020 NTN591020 NJR591020 MZV591020 MPZ591020 MGD591020 LWH591020 LML591020 LCP591020 KST591020 KIX591020 JZB591020 JPF591020 JFJ591020 IVN591020 ILR591020 IBV591020 HRZ591020 HID591020 GYH591020 GOL591020 GEP591020 FUT591020 FKX591020 FBB591020 ERF591020 EHJ591020 DXN591020 DNR591020 DDV591020 CTZ591020 CKD591020 CAH591020 BQL591020 BGP591020 AWT591020 AMX591020 ADB591020 TF591020 JJ591020 N591020 WVV525484 WLZ525484 WCD525484 VSH525484 VIL525484 UYP525484 UOT525484 UEX525484 TVB525484 TLF525484 TBJ525484 SRN525484 SHR525484 RXV525484 RNZ525484 RED525484 QUH525484 QKL525484 QAP525484 PQT525484 PGX525484 OXB525484 ONF525484 ODJ525484 NTN525484 NJR525484 MZV525484 MPZ525484 MGD525484 LWH525484 LML525484 LCP525484 KST525484 KIX525484 JZB525484 JPF525484 JFJ525484 IVN525484 ILR525484 IBV525484 HRZ525484 HID525484 GYH525484 GOL525484 GEP525484 FUT525484 FKX525484 FBB525484 ERF525484 EHJ525484 DXN525484 DNR525484 DDV525484 CTZ525484 CKD525484 CAH525484 BQL525484 BGP525484 AWT525484 AMX525484 ADB525484 TF525484 JJ525484 N525484 WVV459948 WLZ459948 WCD459948 VSH459948 VIL459948 UYP459948 UOT459948 UEX459948 TVB459948 TLF459948 TBJ459948 SRN459948 SHR459948 RXV459948 RNZ459948 RED459948 QUH459948 QKL459948 QAP459948 PQT459948 PGX459948 OXB459948 ONF459948 ODJ459948 NTN459948 NJR459948 MZV459948 MPZ459948 MGD459948 LWH459948 LML459948 LCP459948 KST459948 KIX459948 JZB459948 JPF459948 JFJ459948 IVN459948 ILR459948 IBV459948 HRZ459948 HID459948 GYH459948 GOL459948 GEP459948 FUT459948 FKX459948 FBB459948 ERF459948 EHJ459948 DXN459948 DNR459948 DDV459948 CTZ459948 CKD459948 CAH459948 BQL459948 BGP459948 AWT459948 AMX459948 ADB459948 TF459948 JJ459948 N459948 WVV394412 WLZ394412 WCD394412 VSH394412 VIL394412 UYP394412 UOT394412 UEX394412 TVB394412 TLF394412 TBJ394412 SRN394412 SHR394412 RXV394412 RNZ394412 RED394412 QUH394412 QKL394412 QAP394412 PQT394412 PGX394412 OXB394412 ONF394412 ODJ394412 NTN394412 NJR394412 MZV394412 MPZ394412 MGD394412 LWH394412 LML394412 LCP394412 KST394412 KIX394412 JZB394412 JPF394412 JFJ394412 IVN394412 ILR394412 IBV394412 HRZ394412 HID394412 GYH394412 GOL394412 GEP394412 FUT394412 FKX394412 FBB394412 ERF394412 EHJ394412 DXN394412 DNR394412 DDV394412 CTZ394412 CKD394412 CAH394412 BQL394412 BGP394412 AWT394412 AMX394412 ADB394412 TF394412 JJ394412 N394412 WVV328876 WLZ328876 WCD328876 VSH328876 VIL328876 UYP328876 UOT328876 UEX328876 TVB328876 TLF328876 TBJ328876 SRN328876 SHR328876 RXV328876 RNZ328876 RED328876 QUH328876 QKL328876 QAP328876 PQT328876 PGX328876 OXB328876 ONF328876 ODJ328876 NTN328876 NJR328876 MZV328876 MPZ328876 MGD328876 LWH328876 LML328876 LCP328876 KST328876 KIX328876 JZB328876 JPF328876 JFJ328876 IVN328876 ILR328876 IBV328876 HRZ328876 HID328876 GYH328876 GOL328876 GEP328876 FUT328876 FKX328876 FBB328876 ERF328876 EHJ328876 DXN328876 DNR328876 DDV328876 CTZ328876 CKD328876 CAH328876 BQL328876 BGP328876 AWT328876 AMX328876 ADB328876 TF328876 JJ328876 N328876 WVV263340 WLZ263340 WCD263340 VSH263340 VIL263340 UYP263340 UOT263340 UEX263340 TVB263340 TLF263340 TBJ263340 SRN263340 SHR263340 RXV263340 RNZ263340 RED263340 QUH263340 QKL263340 QAP263340 PQT263340 PGX263340 OXB263340 ONF263340 ODJ263340 NTN263340 NJR263340 MZV263340 MPZ263340 MGD263340 LWH263340 LML263340 LCP263340 KST263340 KIX263340 JZB263340 JPF263340 JFJ263340 IVN263340 ILR263340 IBV263340 HRZ263340 HID263340 GYH263340 GOL263340 GEP263340 FUT263340 FKX263340 FBB263340 ERF263340 EHJ263340 DXN263340 DNR263340 DDV263340 CTZ263340 CKD263340 CAH263340 BQL263340 BGP263340 AWT263340 AMX263340 ADB263340 TF263340 JJ263340 N263340 WVV197804 WLZ197804 WCD197804 VSH197804 VIL197804 UYP197804 UOT197804 UEX197804 TVB197804 TLF197804 TBJ197804 SRN197804 SHR197804 RXV197804 RNZ197804 RED197804 QUH197804 QKL197804 QAP197804 PQT197804 PGX197804 OXB197804 ONF197804 ODJ197804 NTN197804 NJR197804 MZV197804 MPZ197804 MGD197804 LWH197804 LML197804 LCP197804 KST197804 KIX197804 JZB197804 JPF197804 JFJ197804 IVN197804 ILR197804 IBV197804 HRZ197804 HID197804 GYH197804 GOL197804 GEP197804 FUT197804 FKX197804 FBB197804 ERF197804 EHJ197804 DXN197804 DNR197804 DDV197804 CTZ197804 CKD197804 CAH197804 BQL197804 BGP197804 AWT197804 AMX197804 ADB197804 TF197804 JJ197804 N197804 WVV132268 WLZ132268 WCD132268 VSH132268 VIL132268 UYP132268 UOT132268 UEX132268 TVB132268 TLF132268 TBJ132268 SRN132268 SHR132268 RXV132268 RNZ132268 RED132268 QUH132268 QKL132268 QAP132268 PQT132268 PGX132268 OXB132268 ONF132268 ODJ132268 NTN132268 NJR132268 MZV132268 MPZ132268 MGD132268 LWH132268 LML132268 LCP132268 KST132268 KIX132268 JZB132268 JPF132268 JFJ132268 IVN132268 ILR132268 IBV132268 HRZ132268 HID132268 GYH132268 GOL132268 GEP132268 FUT132268 FKX132268 FBB132268 ERF132268 EHJ132268 DXN132268 DNR132268 DDV132268 CTZ132268 CKD132268 CAH132268 BQL132268 BGP132268 AWT132268 AMX132268 ADB132268 TF132268 JJ132268 N132268 WVV66732 WLZ66732 WCD66732 VSH66732 VIL66732 UYP66732 UOT66732 UEX66732 TVB66732 TLF66732 TBJ66732 SRN66732 SHR66732 RXV66732 RNZ66732 RED66732 QUH66732 QKL66732 QAP66732 PQT66732 PGX66732 OXB66732 ONF66732 ODJ66732 NTN66732 NJR66732 MZV66732 MPZ66732 MGD66732 LWH66732 LML66732 LCP66732 KST66732 KIX66732 JZB66732 JPF66732 JFJ66732 IVN66732 ILR66732 IBV66732 HRZ66732 HID66732 GYH66732 GOL66732 GEP66732 FUT66732 FKX66732 FBB66732 ERF66732 EHJ66732 DXN66732 DNR66732 DDV66732 CTZ66732 CKD66732 CAH66732 BQL66732 BGP66732 AWT66732 AMX66732 ADB66732 TF66732 JJ66732 N66732 WVV984251:WVV984255 WLZ984251:WLZ984255 WCD984251:WCD984255 VSH984251:VSH984255 VIL984251:VIL984255 UYP984251:UYP984255 UOT984251:UOT984255 UEX984251:UEX984255 TVB984251:TVB984255 TLF984251:TLF984255 TBJ984251:TBJ984255 SRN984251:SRN984255 SHR984251:SHR984255 RXV984251:RXV984255 RNZ984251:RNZ984255 RED984251:RED984255 QUH984251:QUH984255 QKL984251:QKL984255 QAP984251:QAP984255 PQT984251:PQT984255 PGX984251:PGX984255 OXB984251:OXB984255 ONF984251:ONF984255 ODJ984251:ODJ984255 NTN984251:NTN984255 NJR984251:NJR984255 MZV984251:MZV984255 MPZ984251:MPZ984255 MGD984251:MGD984255 LWH984251:LWH984255 LML984251:LML984255 LCP984251:LCP984255 KST984251:KST984255 KIX984251:KIX984255 JZB984251:JZB984255 JPF984251:JPF984255 JFJ984251:JFJ984255 IVN984251:IVN984255 ILR984251:ILR984255 IBV984251:IBV984255 HRZ984251:HRZ984255 HID984251:HID984255 GYH984251:GYH984255 GOL984251:GOL984255 GEP984251:GEP984255 FUT984251:FUT984255 FKX984251:FKX984255 FBB984251:FBB984255 ERF984251:ERF984255 EHJ984251:EHJ984255 DXN984251:DXN984255 DNR984251:DNR984255 DDV984251:DDV984255 CTZ984251:CTZ984255 CKD984251:CKD984255 CAH984251:CAH984255 BQL984251:BQL984255 BGP984251:BGP984255 AWT984251:AWT984255 AMX984251:AMX984255 ADB984251:ADB984255 TF984251:TF984255 JJ984251:JJ984255 N984251:N984255 WVV918715:WVV918719 WLZ918715:WLZ918719 WCD918715:WCD918719 VSH918715:VSH918719 VIL918715:VIL918719 UYP918715:UYP918719 UOT918715:UOT918719 UEX918715:UEX918719 TVB918715:TVB918719 TLF918715:TLF918719 TBJ918715:TBJ918719 SRN918715:SRN918719 SHR918715:SHR918719 RXV918715:RXV918719 RNZ918715:RNZ918719 RED918715:RED918719 QUH918715:QUH918719 QKL918715:QKL918719 QAP918715:QAP918719 PQT918715:PQT918719 PGX918715:PGX918719 OXB918715:OXB918719 ONF918715:ONF918719 ODJ918715:ODJ918719 NTN918715:NTN918719 NJR918715:NJR918719 MZV918715:MZV918719 MPZ918715:MPZ918719 MGD918715:MGD918719 LWH918715:LWH918719 LML918715:LML918719 LCP918715:LCP918719 KST918715:KST918719 KIX918715:KIX918719 JZB918715:JZB918719 JPF918715:JPF918719 JFJ918715:JFJ918719 IVN918715:IVN918719 ILR918715:ILR918719 IBV918715:IBV918719 HRZ918715:HRZ918719 HID918715:HID918719 GYH918715:GYH918719 GOL918715:GOL918719 GEP918715:GEP918719 FUT918715:FUT918719 FKX918715:FKX918719 FBB918715:FBB918719 ERF918715:ERF918719 EHJ918715:EHJ918719 DXN918715:DXN918719 DNR918715:DNR918719 DDV918715:DDV918719 CTZ918715:CTZ918719 CKD918715:CKD918719 CAH918715:CAH918719 BQL918715:BQL918719 BGP918715:BGP918719 AWT918715:AWT918719 AMX918715:AMX918719 ADB918715:ADB918719 TF918715:TF918719 JJ918715:JJ918719 N918715:N918719 WVV853179:WVV853183 WLZ853179:WLZ853183 WCD853179:WCD853183 VSH853179:VSH853183 VIL853179:VIL853183 UYP853179:UYP853183 UOT853179:UOT853183 UEX853179:UEX853183 TVB853179:TVB853183 TLF853179:TLF853183 TBJ853179:TBJ853183 SRN853179:SRN853183 SHR853179:SHR853183 RXV853179:RXV853183 RNZ853179:RNZ853183 RED853179:RED853183 QUH853179:QUH853183 QKL853179:QKL853183 QAP853179:QAP853183 PQT853179:PQT853183 PGX853179:PGX853183 OXB853179:OXB853183 ONF853179:ONF853183 ODJ853179:ODJ853183 NTN853179:NTN853183 NJR853179:NJR853183 MZV853179:MZV853183 MPZ853179:MPZ853183 MGD853179:MGD853183 LWH853179:LWH853183 LML853179:LML853183 LCP853179:LCP853183 KST853179:KST853183 KIX853179:KIX853183 JZB853179:JZB853183 JPF853179:JPF853183 JFJ853179:JFJ853183 IVN853179:IVN853183 ILR853179:ILR853183 IBV853179:IBV853183 HRZ853179:HRZ853183 HID853179:HID853183 GYH853179:GYH853183 GOL853179:GOL853183 GEP853179:GEP853183 FUT853179:FUT853183 FKX853179:FKX853183 FBB853179:FBB853183 ERF853179:ERF853183 EHJ853179:EHJ853183 DXN853179:DXN853183 DNR853179:DNR853183 DDV853179:DDV853183 CTZ853179:CTZ853183 CKD853179:CKD853183 CAH853179:CAH853183 BQL853179:BQL853183 BGP853179:BGP853183 AWT853179:AWT853183 AMX853179:AMX853183 ADB853179:ADB853183 TF853179:TF853183 JJ853179:JJ853183 N853179:N853183 WVV787643:WVV787647 WLZ787643:WLZ787647 WCD787643:WCD787647 VSH787643:VSH787647 VIL787643:VIL787647 UYP787643:UYP787647 UOT787643:UOT787647 UEX787643:UEX787647 TVB787643:TVB787647 TLF787643:TLF787647 TBJ787643:TBJ787647 SRN787643:SRN787647 SHR787643:SHR787647 RXV787643:RXV787647 RNZ787643:RNZ787647 RED787643:RED787647 QUH787643:QUH787647 QKL787643:QKL787647 QAP787643:QAP787647 PQT787643:PQT787647 PGX787643:PGX787647 OXB787643:OXB787647 ONF787643:ONF787647 ODJ787643:ODJ787647 NTN787643:NTN787647 NJR787643:NJR787647 MZV787643:MZV787647 MPZ787643:MPZ787647 MGD787643:MGD787647 LWH787643:LWH787647 LML787643:LML787647 LCP787643:LCP787647 KST787643:KST787647 KIX787643:KIX787647 JZB787643:JZB787647 JPF787643:JPF787647 JFJ787643:JFJ787647 IVN787643:IVN787647 ILR787643:ILR787647 IBV787643:IBV787647 HRZ787643:HRZ787647 HID787643:HID787647 GYH787643:GYH787647 GOL787643:GOL787647 GEP787643:GEP787647 FUT787643:FUT787647 FKX787643:FKX787647 FBB787643:FBB787647 ERF787643:ERF787647 EHJ787643:EHJ787647 DXN787643:DXN787647 DNR787643:DNR787647 DDV787643:DDV787647 CTZ787643:CTZ787647 CKD787643:CKD787647 CAH787643:CAH787647 BQL787643:BQL787647 BGP787643:BGP787647 AWT787643:AWT787647 AMX787643:AMX787647 ADB787643:ADB787647 TF787643:TF787647 JJ787643:JJ787647 N787643:N787647 WVV722107:WVV722111 WLZ722107:WLZ722111 WCD722107:WCD722111 VSH722107:VSH722111 VIL722107:VIL722111 UYP722107:UYP722111 UOT722107:UOT722111 UEX722107:UEX722111 TVB722107:TVB722111 TLF722107:TLF722111 TBJ722107:TBJ722111 SRN722107:SRN722111 SHR722107:SHR722111 RXV722107:RXV722111 RNZ722107:RNZ722111 RED722107:RED722111 QUH722107:QUH722111 QKL722107:QKL722111 QAP722107:QAP722111 PQT722107:PQT722111 PGX722107:PGX722111 OXB722107:OXB722111 ONF722107:ONF722111 ODJ722107:ODJ722111 NTN722107:NTN722111 NJR722107:NJR722111 MZV722107:MZV722111 MPZ722107:MPZ722111 MGD722107:MGD722111 LWH722107:LWH722111 LML722107:LML722111 LCP722107:LCP722111 KST722107:KST722111 KIX722107:KIX722111 JZB722107:JZB722111 JPF722107:JPF722111 JFJ722107:JFJ722111 IVN722107:IVN722111 ILR722107:ILR722111 IBV722107:IBV722111 HRZ722107:HRZ722111 HID722107:HID722111 GYH722107:GYH722111 GOL722107:GOL722111 GEP722107:GEP722111 FUT722107:FUT722111 FKX722107:FKX722111 FBB722107:FBB722111 ERF722107:ERF722111 EHJ722107:EHJ722111 DXN722107:DXN722111 DNR722107:DNR722111 DDV722107:DDV722111 CTZ722107:CTZ722111 CKD722107:CKD722111 CAH722107:CAH722111 BQL722107:BQL722111 BGP722107:BGP722111 AWT722107:AWT722111 AMX722107:AMX722111 ADB722107:ADB722111 TF722107:TF722111 JJ722107:JJ722111 N722107:N722111 WVV656571:WVV656575 WLZ656571:WLZ656575 WCD656571:WCD656575 VSH656571:VSH656575 VIL656571:VIL656575 UYP656571:UYP656575 UOT656571:UOT656575 UEX656571:UEX656575 TVB656571:TVB656575 TLF656571:TLF656575 TBJ656571:TBJ656575 SRN656571:SRN656575 SHR656571:SHR656575 RXV656571:RXV656575 RNZ656571:RNZ656575 RED656571:RED656575 QUH656571:QUH656575 QKL656571:QKL656575 QAP656571:QAP656575 PQT656571:PQT656575 PGX656571:PGX656575 OXB656571:OXB656575 ONF656571:ONF656575 ODJ656571:ODJ656575 NTN656571:NTN656575 NJR656571:NJR656575 MZV656571:MZV656575 MPZ656571:MPZ656575 MGD656571:MGD656575 LWH656571:LWH656575 LML656571:LML656575 LCP656571:LCP656575 KST656571:KST656575 KIX656571:KIX656575 JZB656571:JZB656575 JPF656571:JPF656575 JFJ656571:JFJ656575 IVN656571:IVN656575 ILR656571:ILR656575 IBV656571:IBV656575 HRZ656571:HRZ656575 HID656571:HID656575 GYH656571:GYH656575 GOL656571:GOL656575 GEP656571:GEP656575 FUT656571:FUT656575 FKX656571:FKX656575 FBB656571:FBB656575 ERF656571:ERF656575 EHJ656571:EHJ656575 DXN656571:DXN656575 DNR656571:DNR656575 DDV656571:DDV656575 CTZ656571:CTZ656575 CKD656571:CKD656575 CAH656571:CAH656575 BQL656571:BQL656575 BGP656571:BGP656575 AWT656571:AWT656575 AMX656571:AMX656575 ADB656571:ADB656575 TF656571:TF656575 JJ656571:JJ656575 N656571:N656575 WVV591035:WVV591039 WLZ591035:WLZ591039 WCD591035:WCD591039 VSH591035:VSH591039 VIL591035:VIL591039 UYP591035:UYP591039 UOT591035:UOT591039 UEX591035:UEX591039 TVB591035:TVB591039 TLF591035:TLF591039 TBJ591035:TBJ591039 SRN591035:SRN591039 SHR591035:SHR591039 RXV591035:RXV591039 RNZ591035:RNZ591039 RED591035:RED591039 QUH591035:QUH591039 QKL591035:QKL591039 QAP591035:QAP591039 PQT591035:PQT591039 PGX591035:PGX591039 OXB591035:OXB591039 ONF591035:ONF591039 ODJ591035:ODJ591039 NTN591035:NTN591039 NJR591035:NJR591039 MZV591035:MZV591039 MPZ591035:MPZ591039 MGD591035:MGD591039 LWH591035:LWH591039 LML591035:LML591039 LCP591035:LCP591039 KST591035:KST591039 KIX591035:KIX591039 JZB591035:JZB591039 JPF591035:JPF591039 JFJ591035:JFJ591039 IVN591035:IVN591039 ILR591035:ILR591039 IBV591035:IBV591039 HRZ591035:HRZ591039 HID591035:HID591039 GYH591035:GYH591039 GOL591035:GOL591039 GEP591035:GEP591039 FUT591035:FUT591039 FKX591035:FKX591039 FBB591035:FBB591039 ERF591035:ERF591039 EHJ591035:EHJ591039 DXN591035:DXN591039 DNR591035:DNR591039 DDV591035:DDV591039 CTZ591035:CTZ591039 CKD591035:CKD591039 CAH591035:CAH591039 BQL591035:BQL591039 BGP591035:BGP591039 AWT591035:AWT591039 AMX591035:AMX591039 ADB591035:ADB591039 TF591035:TF591039 JJ591035:JJ591039 N591035:N591039 WVV525499:WVV525503 WLZ525499:WLZ525503 WCD525499:WCD525503 VSH525499:VSH525503 VIL525499:VIL525503 UYP525499:UYP525503 UOT525499:UOT525503 UEX525499:UEX525503 TVB525499:TVB525503 TLF525499:TLF525503 TBJ525499:TBJ525503 SRN525499:SRN525503 SHR525499:SHR525503 RXV525499:RXV525503 RNZ525499:RNZ525503 RED525499:RED525503 QUH525499:QUH525503 QKL525499:QKL525503 QAP525499:QAP525503 PQT525499:PQT525503 PGX525499:PGX525503 OXB525499:OXB525503 ONF525499:ONF525503 ODJ525499:ODJ525503 NTN525499:NTN525503 NJR525499:NJR525503 MZV525499:MZV525503 MPZ525499:MPZ525503 MGD525499:MGD525503 LWH525499:LWH525503 LML525499:LML525503 LCP525499:LCP525503 KST525499:KST525503 KIX525499:KIX525503 JZB525499:JZB525503 JPF525499:JPF525503 JFJ525499:JFJ525503 IVN525499:IVN525503 ILR525499:ILR525503 IBV525499:IBV525503 HRZ525499:HRZ525503 HID525499:HID525503 GYH525499:GYH525503 GOL525499:GOL525503 GEP525499:GEP525503 FUT525499:FUT525503 FKX525499:FKX525503 FBB525499:FBB525503 ERF525499:ERF525503 EHJ525499:EHJ525503 DXN525499:DXN525503 DNR525499:DNR525503 DDV525499:DDV525503 CTZ525499:CTZ525503 CKD525499:CKD525503 CAH525499:CAH525503 BQL525499:BQL525503 BGP525499:BGP525503 AWT525499:AWT525503 AMX525499:AMX525503 ADB525499:ADB525503 TF525499:TF525503 JJ525499:JJ525503 N525499:N525503 WVV459963:WVV459967 WLZ459963:WLZ459967 WCD459963:WCD459967 VSH459963:VSH459967 VIL459963:VIL459967 UYP459963:UYP459967 UOT459963:UOT459967 UEX459963:UEX459967 TVB459963:TVB459967 TLF459963:TLF459967 TBJ459963:TBJ459967 SRN459963:SRN459967 SHR459963:SHR459967 RXV459963:RXV459967 RNZ459963:RNZ459967 RED459963:RED459967 QUH459963:QUH459967 QKL459963:QKL459967 QAP459963:QAP459967 PQT459963:PQT459967 PGX459963:PGX459967 OXB459963:OXB459967 ONF459963:ONF459967 ODJ459963:ODJ459967 NTN459963:NTN459967 NJR459963:NJR459967 MZV459963:MZV459967 MPZ459963:MPZ459967 MGD459963:MGD459967 LWH459963:LWH459967 LML459963:LML459967 LCP459963:LCP459967 KST459963:KST459967 KIX459963:KIX459967 JZB459963:JZB459967 JPF459963:JPF459967 JFJ459963:JFJ459967 IVN459963:IVN459967 ILR459963:ILR459967 IBV459963:IBV459967 HRZ459963:HRZ459967 HID459963:HID459967 GYH459963:GYH459967 GOL459963:GOL459967 GEP459963:GEP459967 FUT459963:FUT459967 FKX459963:FKX459967 FBB459963:FBB459967 ERF459963:ERF459967 EHJ459963:EHJ459967 DXN459963:DXN459967 DNR459963:DNR459967 DDV459963:DDV459967 CTZ459963:CTZ459967 CKD459963:CKD459967 CAH459963:CAH459967 BQL459963:BQL459967 BGP459963:BGP459967 AWT459963:AWT459967 AMX459963:AMX459967 ADB459963:ADB459967 TF459963:TF459967 JJ459963:JJ459967 N459963:N459967 WVV394427:WVV394431 WLZ394427:WLZ394431 WCD394427:WCD394431 VSH394427:VSH394431 VIL394427:VIL394431 UYP394427:UYP394431 UOT394427:UOT394431 UEX394427:UEX394431 TVB394427:TVB394431 TLF394427:TLF394431 TBJ394427:TBJ394431 SRN394427:SRN394431 SHR394427:SHR394431 RXV394427:RXV394431 RNZ394427:RNZ394431 RED394427:RED394431 QUH394427:QUH394431 QKL394427:QKL394431 QAP394427:QAP394431 PQT394427:PQT394431 PGX394427:PGX394431 OXB394427:OXB394431 ONF394427:ONF394431 ODJ394427:ODJ394431 NTN394427:NTN394431 NJR394427:NJR394431 MZV394427:MZV394431 MPZ394427:MPZ394431 MGD394427:MGD394431 LWH394427:LWH394431 LML394427:LML394431 LCP394427:LCP394431 KST394427:KST394431 KIX394427:KIX394431 JZB394427:JZB394431 JPF394427:JPF394431 JFJ394427:JFJ394431 IVN394427:IVN394431 ILR394427:ILR394431 IBV394427:IBV394431 HRZ394427:HRZ394431 HID394427:HID394431 GYH394427:GYH394431 GOL394427:GOL394431 GEP394427:GEP394431 FUT394427:FUT394431 FKX394427:FKX394431 FBB394427:FBB394431 ERF394427:ERF394431 EHJ394427:EHJ394431 DXN394427:DXN394431 DNR394427:DNR394431 DDV394427:DDV394431 CTZ394427:CTZ394431 CKD394427:CKD394431 CAH394427:CAH394431 BQL394427:BQL394431 BGP394427:BGP394431 AWT394427:AWT394431 AMX394427:AMX394431 ADB394427:ADB394431 TF394427:TF394431 JJ394427:JJ394431 N394427:N394431 WVV328891:WVV328895 WLZ328891:WLZ328895 WCD328891:WCD328895 VSH328891:VSH328895 VIL328891:VIL328895 UYP328891:UYP328895 UOT328891:UOT328895 UEX328891:UEX328895 TVB328891:TVB328895 TLF328891:TLF328895 TBJ328891:TBJ328895 SRN328891:SRN328895 SHR328891:SHR328895 RXV328891:RXV328895 RNZ328891:RNZ328895 RED328891:RED328895 QUH328891:QUH328895 QKL328891:QKL328895 QAP328891:QAP328895 PQT328891:PQT328895 PGX328891:PGX328895 OXB328891:OXB328895 ONF328891:ONF328895 ODJ328891:ODJ328895 NTN328891:NTN328895 NJR328891:NJR328895 MZV328891:MZV328895 MPZ328891:MPZ328895 MGD328891:MGD328895 LWH328891:LWH328895 LML328891:LML328895 LCP328891:LCP328895 KST328891:KST328895 KIX328891:KIX328895 JZB328891:JZB328895 JPF328891:JPF328895 JFJ328891:JFJ328895 IVN328891:IVN328895 ILR328891:ILR328895 IBV328891:IBV328895 HRZ328891:HRZ328895 HID328891:HID328895 GYH328891:GYH328895 GOL328891:GOL328895 GEP328891:GEP328895 FUT328891:FUT328895 FKX328891:FKX328895 FBB328891:FBB328895 ERF328891:ERF328895 EHJ328891:EHJ328895 DXN328891:DXN328895 DNR328891:DNR328895 DDV328891:DDV328895 CTZ328891:CTZ328895 CKD328891:CKD328895 CAH328891:CAH328895 BQL328891:BQL328895 BGP328891:BGP328895 AWT328891:AWT328895 AMX328891:AMX328895 ADB328891:ADB328895 TF328891:TF328895 JJ328891:JJ328895 N328891:N328895 WVV263355:WVV263359 WLZ263355:WLZ263359 WCD263355:WCD263359 VSH263355:VSH263359 VIL263355:VIL263359 UYP263355:UYP263359 UOT263355:UOT263359 UEX263355:UEX263359 TVB263355:TVB263359 TLF263355:TLF263359 TBJ263355:TBJ263359 SRN263355:SRN263359 SHR263355:SHR263359 RXV263355:RXV263359 RNZ263355:RNZ263359 RED263355:RED263359 QUH263355:QUH263359 QKL263355:QKL263359 QAP263355:QAP263359 PQT263355:PQT263359 PGX263355:PGX263359 OXB263355:OXB263359 ONF263355:ONF263359 ODJ263355:ODJ263359 NTN263355:NTN263359 NJR263355:NJR263359 MZV263355:MZV263359 MPZ263355:MPZ263359 MGD263355:MGD263359 LWH263355:LWH263359 LML263355:LML263359 LCP263355:LCP263359 KST263355:KST263359 KIX263355:KIX263359 JZB263355:JZB263359 JPF263355:JPF263359 JFJ263355:JFJ263359 IVN263355:IVN263359 ILR263355:ILR263359 IBV263355:IBV263359 HRZ263355:HRZ263359 HID263355:HID263359 GYH263355:GYH263359 GOL263355:GOL263359 GEP263355:GEP263359 FUT263355:FUT263359 FKX263355:FKX263359 FBB263355:FBB263359 ERF263355:ERF263359 EHJ263355:EHJ263359 DXN263355:DXN263359 DNR263355:DNR263359 DDV263355:DDV263359 CTZ263355:CTZ263359 CKD263355:CKD263359 CAH263355:CAH263359 BQL263355:BQL263359 BGP263355:BGP263359 AWT263355:AWT263359 AMX263355:AMX263359 ADB263355:ADB263359 TF263355:TF263359 JJ263355:JJ263359 N263355:N263359 WVV197819:WVV197823 WLZ197819:WLZ197823 WCD197819:WCD197823 VSH197819:VSH197823 VIL197819:VIL197823 UYP197819:UYP197823 UOT197819:UOT197823 UEX197819:UEX197823 TVB197819:TVB197823 TLF197819:TLF197823 TBJ197819:TBJ197823 SRN197819:SRN197823 SHR197819:SHR197823 RXV197819:RXV197823 RNZ197819:RNZ197823 RED197819:RED197823 QUH197819:QUH197823 QKL197819:QKL197823 QAP197819:QAP197823 PQT197819:PQT197823 PGX197819:PGX197823 OXB197819:OXB197823 ONF197819:ONF197823 ODJ197819:ODJ197823 NTN197819:NTN197823 NJR197819:NJR197823 MZV197819:MZV197823 MPZ197819:MPZ197823 MGD197819:MGD197823 LWH197819:LWH197823 LML197819:LML197823 LCP197819:LCP197823 KST197819:KST197823 KIX197819:KIX197823 JZB197819:JZB197823 JPF197819:JPF197823 JFJ197819:JFJ197823 IVN197819:IVN197823 ILR197819:ILR197823 IBV197819:IBV197823 HRZ197819:HRZ197823 HID197819:HID197823 GYH197819:GYH197823 GOL197819:GOL197823 GEP197819:GEP197823 FUT197819:FUT197823 FKX197819:FKX197823 FBB197819:FBB197823 ERF197819:ERF197823 EHJ197819:EHJ197823 DXN197819:DXN197823 DNR197819:DNR197823 DDV197819:DDV197823 CTZ197819:CTZ197823 CKD197819:CKD197823 CAH197819:CAH197823 BQL197819:BQL197823 BGP197819:BGP197823 AWT197819:AWT197823 AMX197819:AMX197823 ADB197819:ADB197823 TF197819:TF197823 JJ197819:JJ197823 N197819:N197823 WVV132283:WVV132287 WLZ132283:WLZ132287 WCD132283:WCD132287 VSH132283:VSH132287 VIL132283:VIL132287 UYP132283:UYP132287 UOT132283:UOT132287 UEX132283:UEX132287 TVB132283:TVB132287 TLF132283:TLF132287 TBJ132283:TBJ132287 SRN132283:SRN132287 SHR132283:SHR132287 RXV132283:RXV132287 RNZ132283:RNZ132287 RED132283:RED132287 QUH132283:QUH132287 QKL132283:QKL132287 QAP132283:QAP132287 PQT132283:PQT132287 PGX132283:PGX132287 OXB132283:OXB132287 ONF132283:ONF132287 ODJ132283:ODJ132287 NTN132283:NTN132287 NJR132283:NJR132287 MZV132283:MZV132287 MPZ132283:MPZ132287 MGD132283:MGD132287 LWH132283:LWH132287 LML132283:LML132287 LCP132283:LCP132287 KST132283:KST132287 KIX132283:KIX132287 JZB132283:JZB132287 JPF132283:JPF132287 JFJ132283:JFJ132287 IVN132283:IVN132287 ILR132283:ILR132287 IBV132283:IBV132287 HRZ132283:HRZ132287 HID132283:HID132287 GYH132283:GYH132287 GOL132283:GOL132287 GEP132283:GEP132287 FUT132283:FUT132287 FKX132283:FKX132287 FBB132283:FBB132287 ERF132283:ERF132287 EHJ132283:EHJ132287 DXN132283:DXN132287 DNR132283:DNR132287 DDV132283:DDV132287 CTZ132283:CTZ132287 CKD132283:CKD132287 CAH132283:CAH132287 BQL132283:BQL132287 BGP132283:BGP132287 AWT132283:AWT132287 AMX132283:AMX132287 ADB132283:ADB132287 TF132283:TF132287 JJ132283:JJ132287 N132283:N132287 WVV66747:WVV66751 WLZ66747:WLZ66751 WCD66747:WCD66751 VSH66747:VSH66751 VIL66747:VIL66751 UYP66747:UYP66751 UOT66747:UOT66751 UEX66747:UEX66751 TVB66747:TVB66751 TLF66747:TLF66751 TBJ66747:TBJ66751 SRN66747:SRN66751 SHR66747:SHR66751 RXV66747:RXV66751 RNZ66747:RNZ66751 RED66747:RED66751 QUH66747:QUH66751 QKL66747:QKL66751 QAP66747:QAP66751 PQT66747:PQT66751 PGX66747:PGX66751 OXB66747:OXB66751 ONF66747:ONF66751 ODJ66747:ODJ66751 NTN66747:NTN66751 NJR66747:NJR66751 MZV66747:MZV66751 MPZ66747:MPZ66751 MGD66747:MGD66751 LWH66747:LWH66751 LML66747:LML66751 LCP66747:LCP66751 KST66747:KST66751 KIX66747:KIX66751 JZB66747:JZB66751 JPF66747:JPF66751 JFJ66747:JFJ66751 IVN66747:IVN66751 ILR66747:ILR66751 IBV66747:IBV66751 HRZ66747:HRZ66751 HID66747:HID66751 GYH66747:GYH66751 GOL66747:GOL66751 GEP66747:GEP66751 FUT66747:FUT66751 FKX66747:FKX66751 FBB66747:FBB66751 ERF66747:ERF66751 EHJ66747:EHJ66751 DXN66747:DXN66751 DNR66747:DNR66751 DDV66747:DDV66751 CTZ66747:CTZ66751 CKD66747:CKD66751 CAH66747:CAH66751 BQL66747:BQL66751 BGP66747:BGP66751 AWT66747:AWT66751 AMX66747:AMX66751 ADB66747:ADB66751 TF66747:TF66751 JJ66747:JJ66751 N66747:N66751 WVV984290:WVV984293 WLZ984290:WLZ984293 WCD984290:WCD984293 VSH984290:VSH984293 VIL984290:VIL984293 UYP984290:UYP984293 UOT984290:UOT984293 UEX984290:UEX984293 TVB984290:TVB984293 TLF984290:TLF984293 TBJ984290:TBJ984293 SRN984290:SRN984293 SHR984290:SHR984293 RXV984290:RXV984293 RNZ984290:RNZ984293 RED984290:RED984293 QUH984290:QUH984293 QKL984290:QKL984293 QAP984290:QAP984293 PQT984290:PQT984293 PGX984290:PGX984293 OXB984290:OXB984293 ONF984290:ONF984293 ODJ984290:ODJ984293 NTN984290:NTN984293 NJR984290:NJR984293 MZV984290:MZV984293 MPZ984290:MPZ984293 MGD984290:MGD984293 LWH984290:LWH984293 LML984290:LML984293 LCP984290:LCP984293 KST984290:KST984293 KIX984290:KIX984293 JZB984290:JZB984293 JPF984290:JPF984293 JFJ984290:JFJ984293 IVN984290:IVN984293 ILR984290:ILR984293 IBV984290:IBV984293 HRZ984290:HRZ984293 HID984290:HID984293 GYH984290:GYH984293 GOL984290:GOL984293 GEP984290:GEP984293 FUT984290:FUT984293 FKX984290:FKX984293 FBB984290:FBB984293 ERF984290:ERF984293 EHJ984290:EHJ984293 DXN984290:DXN984293 DNR984290:DNR984293 DDV984290:DDV984293 CTZ984290:CTZ984293 CKD984290:CKD984293 CAH984290:CAH984293 BQL984290:BQL984293 BGP984290:BGP984293 AWT984290:AWT984293 AMX984290:AMX984293 ADB984290:ADB984293 TF984290:TF984293 JJ984290:JJ984293 N984290:N984293 WVV918754:WVV918757 WLZ918754:WLZ918757 WCD918754:WCD918757 VSH918754:VSH918757 VIL918754:VIL918757 UYP918754:UYP918757 UOT918754:UOT918757 UEX918754:UEX918757 TVB918754:TVB918757 TLF918754:TLF918757 TBJ918754:TBJ918757 SRN918754:SRN918757 SHR918754:SHR918757 RXV918754:RXV918757 RNZ918754:RNZ918757 RED918754:RED918757 QUH918754:QUH918757 QKL918754:QKL918757 QAP918754:QAP918757 PQT918754:PQT918757 PGX918754:PGX918757 OXB918754:OXB918757 ONF918754:ONF918757 ODJ918754:ODJ918757 NTN918754:NTN918757 NJR918754:NJR918757 MZV918754:MZV918757 MPZ918754:MPZ918757 MGD918754:MGD918757 LWH918754:LWH918757 LML918754:LML918757 LCP918754:LCP918757 KST918754:KST918757 KIX918754:KIX918757 JZB918754:JZB918757 JPF918754:JPF918757 JFJ918754:JFJ918757 IVN918754:IVN918757 ILR918754:ILR918757 IBV918754:IBV918757 HRZ918754:HRZ918757 HID918754:HID918757 GYH918754:GYH918757 GOL918754:GOL918757 GEP918754:GEP918757 FUT918754:FUT918757 FKX918754:FKX918757 FBB918754:FBB918757 ERF918754:ERF918757 EHJ918754:EHJ918757 DXN918754:DXN918757 DNR918754:DNR918757 DDV918754:DDV918757 CTZ918754:CTZ918757 CKD918754:CKD918757 CAH918754:CAH918757 BQL918754:BQL918757 BGP918754:BGP918757 AWT918754:AWT918757 AMX918754:AMX918757 ADB918754:ADB918757 TF918754:TF918757 JJ918754:JJ918757 N918754:N918757 WVV853218:WVV853221 WLZ853218:WLZ853221 WCD853218:WCD853221 VSH853218:VSH853221 VIL853218:VIL853221 UYP853218:UYP853221 UOT853218:UOT853221 UEX853218:UEX853221 TVB853218:TVB853221 TLF853218:TLF853221 TBJ853218:TBJ853221 SRN853218:SRN853221 SHR853218:SHR853221 RXV853218:RXV853221 RNZ853218:RNZ853221 RED853218:RED853221 QUH853218:QUH853221 QKL853218:QKL853221 QAP853218:QAP853221 PQT853218:PQT853221 PGX853218:PGX853221 OXB853218:OXB853221 ONF853218:ONF853221 ODJ853218:ODJ853221 NTN853218:NTN853221 NJR853218:NJR853221 MZV853218:MZV853221 MPZ853218:MPZ853221 MGD853218:MGD853221 LWH853218:LWH853221 LML853218:LML853221 LCP853218:LCP853221 KST853218:KST853221 KIX853218:KIX853221 JZB853218:JZB853221 JPF853218:JPF853221 JFJ853218:JFJ853221 IVN853218:IVN853221 ILR853218:ILR853221 IBV853218:IBV853221 HRZ853218:HRZ853221 HID853218:HID853221 GYH853218:GYH853221 GOL853218:GOL853221 GEP853218:GEP853221 FUT853218:FUT853221 FKX853218:FKX853221 FBB853218:FBB853221 ERF853218:ERF853221 EHJ853218:EHJ853221 DXN853218:DXN853221 DNR853218:DNR853221 DDV853218:DDV853221 CTZ853218:CTZ853221 CKD853218:CKD853221 CAH853218:CAH853221 BQL853218:BQL853221 BGP853218:BGP853221 AWT853218:AWT853221 AMX853218:AMX853221 ADB853218:ADB853221 TF853218:TF853221 JJ853218:JJ853221 N853218:N853221 WVV787682:WVV787685 WLZ787682:WLZ787685 WCD787682:WCD787685 VSH787682:VSH787685 VIL787682:VIL787685 UYP787682:UYP787685 UOT787682:UOT787685 UEX787682:UEX787685 TVB787682:TVB787685 TLF787682:TLF787685 TBJ787682:TBJ787685 SRN787682:SRN787685 SHR787682:SHR787685 RXV787682:RXV787685 RNZ787682:RNZ787685 RED787682:RED787685 QUH787682:QUH787685 QKL787682:QKL787685 QAP787682:QAP787685 PQT787682:PQT787685 PGX787682:PGX787685 OXB787682:OXB787685 ONF787682:ONF787685 ODJ787682:ODJ787685 NTN787682:NTN787685 NJR787682:NJR787685 MZV787682:MZV787685 MPZ787682:MPZ787685 MGD787682:MGD787685 LWH787682:LWH787685 LML787682:LML787685 LCP787682:LCP787685 KST787682:KST787685 KIX787682:KIX787685 JZB787682:JZB787685 JPF787682:JPF787685 JFJ787682:JFJ787685 IVN787682:IVN787685 ILR787682:ILR787685 IBV787682:IBV787685 HRZ787682:HRZ787685 HID787682:HID787685 GYH787682:GYH787685 GOL787682:GOL787685 GEP787682:GEP787685 FUT787682:FUT787685 FKX787682:FKX787685 FBB787682:FBB787685 ERF787682:ERF787685 EHJ787682:EHJ787685 DXN787682:DXN787685 DNR787682:DNR787685 DDV787682:DDV787685 CTZ787682:CTZ787685 CKD787682:CKD787685 CAH787682:CAH787685 BQL787682:BQL787685 BGP787682:BGP787685 AWT787682:AWT787685 AMX787682:AMX787685 ADB787682:ADB787685 TF787682:TF787685 JJ787682:JJ787685 N787682:N787685 WVV722146:WVV722149 WLZ722146:WLZ722149 WCD722146:WCD722149 VSH722146:VSH722149 VIL722146:VIL722149 UYP722146:UYP722149 UOT722146:UOT722149 UEX722146:UEX722149 TVB722146:TVB722149 TLF722146:TLF722149 TBJ722146:TBJ722149 SRN722146:SRN722149 SHR722146:SHR722149 RXV722146:RXV722149 RNZ722146:RNZ722149 RED722146:RED722149 QUH722146:QUH722149 QKL722146:QKL722149 QAP722146:QAP722149 PQT722146:PQT722149 PGX722146:PGX722149 OXB722146:OXB722149 ONF722146:ONF722149 ODJ722146:ODJ722149 NTN722146:NTN722149 NJR722146:NJR722149 MZV722146:MZV722149 MPZ722146:MPZ722149 MGD722146:MGD722149 LWH722146:LWH722149 LML722146:LML722149 LCP722146:LCP722149 KST722146:KST722149 KIX722146:KIX722149 JZB722146:JZB722149 JPF722146:JPF722149 JFJ722146:JFJ722149 IVN722146:IVN722149 ILR722146:ILR722149 IBV722146:IBV722149 HRZ722146:HRZ722149 HID722146:HID722149 GYH722146:GYH722149 GOL722146:GOL722149 GEP722146:GEP722149 FUT722146:FUT722149 FKX722146:FKX722149 FBB722146:FBB722149 ERF722146:ERF722149 EHJ722146:EHJ722149 DXN722146:DXN722149 DNR722146:DNR722149 DDV722146:DDV722149 CTZ722146:CTZ722149 CKD722146:CKD722149 CAH722146:CAH722149 BQL722146:BQL722149 BGP722146:BGP722149 AWT722146:AWT722149 AMX722146:AMX722149 ADB722146:ADB722149 TF722146:TF722149 JJ722146:JJ722149 N722146:N722149 WVV656610:WVV656613 WLZ656610:WLZ656613 WCD656610:WCD656613 VSH656610:VSH656613 VIL656610:VIL656613 UYP656610:UYP656613 UOT656610:UOT656613 UEX656610:UEX656613 TVB656610:TVB656613 TLF656610:TLF656613 TBJ656610:TBJ656613 SRN656610:SRN656613 SHR656610:SHR656613 RXV656610:RXV656613 RNZ656610:RNZ656613 RED656610:RED656613 QUH656610:QUH656613 QKL656610:QKL656613 QAP656610:QAP656613 PQT656610:PQT656613 PGX656610:PGX656613 OXB656610:OXB656613 ONF656610:ONF656613 ODJ656610:ODJ656613 NTN656610:NTN656613 NJR656610:NJR656613 MZV656610:MZV656613 MPZ656610:MPZ656613 MGD656610:MGD656613 LWH656610:LWH656613 LML656610:LML656613 LCP656610:LCP656613 KST656610:KST656613 KIX656610:KIX656613 JZB656610:JZB656613 JPF656610:JPF656613 JFJ656610:JFJ656613 IVN656610:IVN656613 ILR656610:ILR656613 IBV656610:IBV656613 HRZ656610:HRZ656613 HID656610:HID656613 GYH656610:GYH656613 GOL656610:GOL656613 GEP656610:GEP656613 FUT656610:FUT656613 FKX656610:FKX656613 FBB656610:FBB656613 ERF656610:ERF656613 EHJ656610:EHJ656613 DXN656610:DXN656613 DNR656610:DNR656613 DDV656610:DDV656613 CTZ656610:CTZ656613 CKD656610:CKD656613 CAH656610:CAH656613 BQL656610:BQL656613 BGP656610:BGP656613 AWT656610:AWT656613 AMX656610:AMX656613 ADB656610:ADB656613 TF656610:TF656613 JJ656610:JJ656613 N656610:N656613 WVV591074:WVV591077 WLZ591074:WLZ591077 WCD591074:WCD591077 VSH591074:VSH591077 VIL591074:VIL591077 UYP591074:UYP591077 UOT591074:UOT591077 UEX591074:UEX591077 TVB591074:TVB591077 TLF591074:TLF591077 TBJ591074:TBJ591077 SRN591074:SRN591077 SHR591074:SHR591077 RXV591074:RXV591077 RNZ591074:RNZ591077 RED591074:RED591077 QUH591074:QUH591077 QKL591074:QKL591077 QAP591074:QAP591077 PQT591074:PQT591077 PGX591074:PGX591077 OXB591074:OXB591077 ONF591074:ONF591077 ODJ591074:ODJ591077 NTN591074:NTN591077 NJR591074:NJR591077 MZV591074:MZV591077 MPZ591074:MPZ591077 MGD591074:MGD591077 LWH591074:LWH591077 LML591074:LML591077 LCP591074:LCP591077 KST591074:KST591077 KIX591074:KIX591077 JZB591074:JZB591077 JPF591074:JPF591077 JFJ591074:JFJ591077 IVN591074:IVN591077 ILR591074:ILR591077 IBV591074:IBV591077 HRZ591074:HRZ591077 HID591074:HID591077 GYH591074:GYH591077 GOL591074:GOL591077 GEP591074:GEP591077 FUT591074:FUT591077 FKX591074:FKX591077 FBB591074:FBB591077 ERF591074:ERF591077 EHJ591074:EHJ591077 DXN591074:DXN591077 DNR591074:DNR591077 DDV591074:DDV591077 CTZ591074:CTZ591077 CKD591074:CKD591077 CAH591074:CAH591077 BQL591074:BQL591077 BGP591074:BGP591077 AWT591074:AWT591077 AMX591074:AMX591077 ADB591074:ADB591077 TF591074:TF591077 JJ591074:JJ591077 N591074:N591077 WVV525538:WVV525541 WLZ525538:WLZ525541 WCD525538:WCD525541 VSH525538:VSH525541 VIL525538:VIL525541 UYP525538:UYP525541 UOT525538:UOT525541 UEX525538:UEX525541 TVB525538:TVB525541 TLF525538:TLF525541 TBJ525538:TBJ525541 SRN525538:SRN525541 SHR525538:SHR525541 RXV525538:RXV525541 RNZ525538:RNZ525541 RED525538:RED525541 QUH525538:QUH525541 QKL525538:QKL525541 QAP525538:QAP525541 PQT525538:PQT525541 PGX525538:PGX525541 OXB525538:OXB525541 ONF525538:ONF525541 ODJ525538:ODJ525541 NTN525538:NTN525541 NJR525538:NJR525541 MZV525538:MZV525541 MPZ525538:MPZ525541 MGD525538:MGD525541 LWH525538:LWH525541 LML525538:LML525541 LCP525538:LCP525541 KST525538:KST525541 KIX525538:KIX525541 JZB525538:JZB525541 JPF525538:JPF525541 JFJ525538:JFJ525541 IVN525538:IVN525541 ILR525538:ILR525541 IBV525538:IBV525541 HRZ525538:HRZ525541 HID525538:HID525541 GYH525538:GYH525541 GOL525538:GOL525541 GEP525538:GEP525541 FUT525538:FUT525541 FKX525538:FKX525541 FBB525538:FBB525541 ERF525538:ERF525541 EHJ525538:EHJ525541 DXN525538:DXN525541 DNR525538:DNR525541 DDV525538:DDV525541 CTZ525538:CTZ525541 CKD525538:CKD525541 CAH525538:CAH525541 BQL525538:BQL525541 BGP525538:BGP525541 AWT525538:AWT525541 AMX525538:AMX525541 ADB525538:ADB525541 TF525538:TF525541 JJ525538:JJ525541 N525538:N525541 WVV460002:WVV460005 WLZ460002:WLZ460005 WCD460002:WCD460005 VSH460002:VSH460005 VIL460002:VIL460005 UYP460002:UYP460005 UOT460002:UOT460005 UEX460002:UEX460005 TVB460002:TVB460005 TLF460002:TLF460005 TBJ460002:TBJ460005 SRN460002:SRN460005 SHR460002:SHR460005 RXV460002:RXV460005 RNZ460002:RNZ460005 RED460002:RED460005 QUH460002:QUH460005 QKL460002:QKL460005 QAP460002:QAP460005 PQT460002:PQT460005 PGX460002:PGX460005 OXB460002:OXB460005 ONF460002:ONF460005 ODJ460002:ODJ460005 NTN460002:NTN460005 NJR460002:NJR460005 MZV460002:MZV460005 MPZ460002:MPZ460005 MGD460002:MGD460005 LWH460002:LWH460005 LML460002:LML460005 LCP460002:LCP460005 KST460002:KST460005 KIX460002:KIX460005 JZB460002:JZB460005 JPF460002:JPF460005 JFJ460002:JFJ460005 IVN460002:IVN460005 ILR460002:ILR460005 IBV460002:IBV460005 HRZ460002:HRZ460005 HID460002:HID460005 GYH460002:GYH460005 GOL460002:GOL460005 GEP460002:GEP460005 FUT460002:FUT460005 FKX460002:FKX460005 FBB460002:FBB460005 ERF460002:ERF460005 EHJ460002:EHJ460005 DXN460002:DXN460005 DNR460002:DNR460005 DDV460002:DDV460005 CTZ460002:CTZ460005 CKD460002:CKD460005 CAH460002:CAH460005 BQL460002:BQL460005 BGP460002:BGP460005 AWT460002:AWT460005 AMX460002:AMX460005 ADB460002:ADB460005 TF460002:TF460005 JJ460002:JJ460005 N460002:N460005 WVV394466:WVV394469 WLZ394466:WLZ394469 WCD394466:WCD394469 VSH394466:VSH394469 VIL394466:VIL394469 UYP394466:UYP394469 UOT394466:UOT394469 UEX394466:UEX394469 TVB394466:TVB394469 TLF394466:TLF394469 TBJ394466:TBJ394469 SRN394466:SRN394469 SHR394466:SHR394469 RXV394466:RXV394469 RNZ394466:RNZ394469 RED394466:RED394469 QUH394466:QUH394469 QKL394466:QKL394469 QAP394466:QAP394469 PQT394466:PQT394469 PGX394466:PGX394469 OXB394466:OXB394469 ONF394466:ONF394469 ODJ394466:ODJ394469 NTN394466:NTN394469 NJR394466:NJR394469 MZV394466:MZV394469 MPZ394466:MPZ394469 MGD394466:MGD394469 LWH394466:LWH394469 LML394466:LML394469 LCP394466:LCP394469 KST394466:KST394469 KIX394466:KIX394469 JZB394466:JZB394469 JPF394466:JPF394469 JFJ394466:JFJ394469 IVN394466:IVN394469 ILR394466:ILR394469 IBV394466:IBV394469 HRZ394466:HRZ394469 HID394466:HID394469 GYH394466:GYH394469 GOL394466:GOL394469 GEP394466:GEP394469 FUT394466:FUT394469 FKX394466:FKX394469 FBB394466:FBB394469 ERF394466:ERF394469 EHJ394466:EHJ394469 DXN394466:DXN394469 DNR394466:DNR394469 DDV394466:DDV394469 CTZ394466:CTZ394469 CKD394466:CKD394469 CAH394466:CAH394469 BQL394466:BQL394469 BGP394466:BGP394469 AWT394466:AWT394469 AMX394466:AMX394469 ADB394466:ADB394469 TF394466:TF394469 JJ394466:JJ394469 N394466:N394469 WVV328930:WVV328933 WLZ328930:WLZ328933 WCD328930:WCD328933 VSH328930:VSH328933 VIL328930:VIL328933 UYP328930:UYP328933 UOT328930:UOT328933 UEX328930:UEX328933 TVB328930:TVB328933 TLF328930:TLF328933 TBJ328930:TBJ328933 SRN328930:SRN328933 SHR328930:SHR328933 RXV328930:RXV328933 RNZ328930:RNZ328933 RED328930:RED328933 QUH328930:QUH328933 QKL328930:QKL328933 QAP328930:QAP328933 PQT328930:PQT328933 PGX328930:PGX328933 OXB328930:OXB328933 ONF328930:ONF328933 ODJ328930:ODJ328933 NTN328930:NTN328933 NJR328930:NJR328933 MZV328930:MZV328933 MPZ328930:MPZ328933 MGD328930:MGD328933 LWH328930:LWH328933 LML328930:LML328933 LCP328930:LCP328933 KST328930:KST328933 KIX328930:KIX328933 JZB328930:JZB328933 JPF328930:JPF328933 JFJ328930:JFJ328933 IVN328930:IVN328933 ILR328930:ILR328933 IBV328930:IBV328933 HRZ328930:HRZ328933 HID328930:HID328933 GYH328930:GYH328933 GOL328930:GOL328933 GEP328930:GEP328933 FUT328930:FUT328933 FKX328930:FKX328933 FBB328930:FBB328933 ERF328930:ERF328933 EHJ328930:EHJ328933 DXN328930:DXN328933 DNR328930:DNR328933 DDV328930:DDV328933 CTZ328930:CTZ328933 CKD328930:CKD328933 CAH328930:CAH328933 BQL328930:BQL328933 BGP328930:BGP328933 AWT328930:AWT328933 AMX328930:AMX328933 ADB328930:ADB328933 TF328930:TF328933 JJ328930:JJ328933 N328930:N328933 WVV263394:WVV263397 WLZ263394:WLZ263397 WCD263394:WCD263397 VSH263394:VSH263397 VIL263394:VIL263397 UYP263394:UYP263397 UOT263394:UOT263397 UEX263394:UEX263397 TVB263394:TVB263397 TLF263394:TLF263397 TBJ263394:TBJ263397 SRN263394:SRN263397 SHR263394:SHR263397 RXV263394:RXV263397 RNZ263394:RNZ263397 RED263394:RED263397 QUH263394:QUH263397 QKL263394:QKL263397 QAP263394:QAP263397 PQT263394:PQT263397 PGX263394:PGX263397 OXB263394:OXB263397 ONF263394:ONF263397 ODJ263394:ODJ263397 NTN263394:NTN263397 NJR263394:NJR263397 MZV263394:MZV263397 MPZ263394:MPZ263397 MGD263394:MGD263397 LWH263394:LWH263397 LML263394:LML263397 LCP263394:LCP263397 KST263394:KST263397 KIX263394:KIX263397 JZB263394:JZB263397 JPF263394:JPF263397 JFJ263394:JFJ263397 IVN263394:IVN263397 ILR263394:ILR263397 IBV263394:IBV263397 HRZ263394:HRZ263397 HID263394:HID263397 GYH263394:GYH263397 GOL263394:GOL263397 GEP263394:GEP263397 FUT263394:FUT263397 FKX263394:FKX263397 FBB263394:FBB263397 ERF263394:ERF263397 EHJ263394:EHJ263397 DXN263394:DXN263397 DNR263394:DNR263397 DDV263394:DDV263397 CTZ263394:CTZ263397 CKD263394:CKD263397 CAH263394:CAH263397 BQL263394:BQL263397 BGP263394:BGP263397 AWT263394:AWT263397 AMX263394:AMX263397 ADB263394:ADB263397 TF263394:TF263397 JJ263394:JJ263397 N263394:N263397 WVV197858:WVV197861 WLZ197858:WLZ197861 WCD197858:WCD197861 VSH197858:VSH197861 VIL197858:VIL197861 UYP197858:UYP197861 UOT197858:UOT197861 UEX197858:UEX197861 TVB197858:TVB197861 TLF197858:TLF197861 TBJ197858:TBJ197861 SRN197858:SRN197861 SHR197858:SHR197861 RXV197858:RXV197861 RNZ197858:RNZ197861 RED197858:RED197861 QUH197858:QUH197861 QKL197858:QKL197861 QAP197858:QAP197861 PQT197858:PQT197861 PGX197858:PGX197861 OXB197858:OXB197861 ONF197858:ONF197861 ODJ197858:ODJ197861 NTN197858:NTN197861 NJR197858:NJR197861 MZV197858:MZV197861 MPZ197858:MPZ197861 MGD197858:MGD197861 LWH197858:LWH197861 LML197858:LML197861 LCP197858:LCP197861 KST197858:KST197861 KIX197858:KIX197861 JZB197858:JZB197861 JPF197858:JPF197861 JFJ197858:JFJ197861 IVN197858:IVN197861 ILR197858:ILR197861 IBV197858:IBV197861 HRZ197858:HRZ197861 HID197858:HID197861 GYH197858:GYH197861 GOL197858:GOL197861 GEP197858:GEP197861 FUT197858:FUT197861 FKX197858:FKX197861 FBB197858:FBB197861 ERF197858:ERF197861 EHJ197858:EHJ197861 DXN197858:DXN197861 DNR197858:DNR197861 DDV197858:DDV197861 CTZ197858:CTZ197861 CKD197858:CKD197861 CAH197858:CAH197861 BQL197858:BQL197861 BGP197858:BGP197861 AWT197858:AWT197861 AMX197858:AMX197861 ADB197858:ADB197861 TF197858:TF197861 JJ197858:JJ197861 N197858:N197861 WVV132322:WVV132325 WLZ132322:WLZ132325 WCD132322:WCD132325 VSH132322:VSH132325 VIL132322:VIL132325 UYP132322:UYP132325 UOT132322:UOT132325 UEX132322:UEX132325 TVB132322:TVB132325 TLF132322:TLF132325 TBJ132322:TBJ132325 SRN132322:SRN132325 SHR132322:SHR132325 RXV132322:RXV132325 RNZ132322:RNZ132325 RED132322:RED132325 QUH132322:QUH132325 QKL132322:QKL132325 QAP132322:QAP132325 PQT132322:PQT132325 PGX132322:PGX132325 OXB132322:OXB132325 ONF132322:ONF132325 ODJ132322:ODJ132325 NTN132322:NTN132325 NJR132322:NJR132325 MZV132322:MZV132325 MPZ132322:MPZ132325 MGD132322:MGD132325 LWH132322:LWH132325 LML132322:LML132325 LCP132322:LCP132325 KST132322:KST132325 KIX132322:KIX132325 JZB132322:JZB132325 JPF132322:JPF132325 JFJ132322:JFJ132325 IVN132322:IVN132325 ILR132322:ILR132325 IBV132322:IBV132325 HRZ132322:HRZ132325 HID132322:HID132325 GYH132322:GYH132325 GOL132322:GOL132325 GEP132322:GEP132325 FUT132322:FUT132325 FKX132322:FKX132325 FBB132322:FBB132325 ERF132322:ERF132325 EHJ132322:EHJ132325 DXN132322:DXN132325 DNR132322:DNR132325 DDV132322:DDV132325 CTZ132322:CTZ132325 CKD132322:CKD132325 CAH132322:CAH132325 BQL132322:BQL132325 BGP132322:BGP132325 AWT132322:AWT132325 AMX132322:AMX132325 ADB132322:ADB132325 TF132322:TF132325 JJ132322:JJ132325 N132322:N132325 WVV66786:WVV66789 WLZ66786:WLZ66789 WCD66786:WCD66789 VSH66786:VSH66789 VIL66786:VIL66789 UYP66786:UYP66789 UOT66786:UOT66789 UEX66786:UEX66789 TVB66786:TVB66789 TLF66786:TLF66789 TBJ66786:TBJ66789 SRN66786:SRN66789 SHR66786:SHR66789 RXV66786:RXV66789 RNZ66786:RNZ66789 RED66786:RED66789 QUH66786:QUH66789 QKL66786:QKL66789 QAP66786:QAP66789 PQT66786:PQT66789 PGX66786:PGX66789 OXB66786:OXB66789 ONF66786:ONF66789 ODJ66786:ODJ66789 NTN66786:NTN66789 NJR66786:NJR66789 MZV66786:MZV66789 MPZ66786:MPZ66789 MGD66786:MGD66789 LWH66786:LWH66789 LML66786:LML66789 LCP66786:LCP66789 KST66786:KST66789 KIX66786:KIX66789 JZB66786:JZB66789 JPF66786:JPF66789 JFJ66786:JFJ66789 IVN66786:IVN66789 ILR66786:ILR66789 IBV66786:IBV66789 HRZ66786:HRZ66789 HID66786:HID66789 GYH66786:GYH66789 GOL66786:GOL66789 GEP66786:GEP66789 FUT66786:FUT66789 FKX66786:FKX66789 FBB66786:FBB66789 ERF66786:ERF66789 EHJ66786:EHJ66789 DXN66786:DXN66789 DNR66786:DNR66789 DDV66786:DDV66789 CTZ66786:CTZ66789 CKD66786:CKD66789 CAH66786:CAH66789 BQL66786:BQL66789 BGP66786:BGP66789 AWT66786:AWT66789 AMX66786:AMX66789 ADB66786:ADB66789 TF66786:TF66789 JJ66786:JJ66789 N66786:N66789 WVV983395:WVV983396 WLZ983395:WLZ983396 WCD983395:WCD983396 VSH983395:VSH983396 VIL983395:VIL983396 UYP983395:UYP983396 UOT983395:UOT983396 UEX983395:UEX983396 TVB983395:TVB983396 TLF983395:TLF983396 TBJ983395:TBJ983396 SRN983395:SRN983396 SHR983395:SHR983396 RXV983395:RXV983396 RNZ983395:RNZ983396 RED983395:RED983396 QUH983395:QUH983396 QKL983395:QKL983396 QAP983395:QAP983396 PQT983395:PQT983396 PGX983395:PGX983396 OXB983395:OXB983396 ONF983395:ONF983396 ODJ983395:ODJ983396 NTN983395:NTN983396 NJR983395:NJR983396 MZV983395:MZV983396 MPZ983395:MPZ983396 MGD983395:MGD983396 LWH983395:LWH983396 LML983395:LML983396 LCP983395:LCP983396 KST983395:KST983396 KIX983395:KIX983396 JZB983395:JZB983396 JPF983395:JPF983396 JFJ983395:JFJ983396 IVN983395:IVN983396 ILR983395:ILR983396 IBV983395:IBV983396 HRZ983395:HRZ983396 HID983395:HID983396 GYH983395:GYH983396 GOL983395:GOL983396 GEP983395:GEP983396 FUT983395:FUT983396 FKX983395:FKX983396 FBB983395:FBB983396 ERF983395:ERF983396 EHJ983395:EHJ983396 DXN983395:DXN983396 DNR983395:DNR983396 DDV983395:DDV983396 CTZ983395:CTZ983396 CKD983395:CKD983396 CAH983395:CAH983396 BQL983395:BQL983396 BGP983395:BGP983396 AWT983395:AWT983396 AMX983395:AMX983396 ADB983395:ADB983396 TF983395:TF983396 JJ983395:JJ983396 N983395:N983396 WVV917859:WVV917860 WLZ917859:WLZ917860 WCD917859:WCD917860 VSH917859:VSH917860 VIL917859:VIL917860 UYP917859:UYP917860 UOT917859:UOT917860 UEX917859:UEX917860 TVB917859:TVB917860 TLF917859:TLF917860 TBJ917859:TBJ917860 SRN917859:SRN917860 SHR917859:SHR917860 RXV917859:RXV917860 RNZ917859:RNZ917860 RED917859:RED917860 QUH917859:QUH917860 QKL917859:QKL917860 QAP917859:QAP917860 PQT917859:PQT917860 PGX917859:PGX917860 OXB917859:OXB917860 ONF917859:ONF917860 ODJ917859:ODJ917860 NTN917859:NTN917860 NJR917859:NJR917860 MZV917859:MZV917860 MPZ917859:MPZ917860 MGD917859:MGD917860 LWH917859:LWH917860 LML917859:LML917860 LCP917859:LCP917860 KST917859:KST917860 KIX917859:KIX917860 JZB917859:JZB917860 JPF917859:JPF917860 JFJ917859:JFJ917860 IVN917859:IVN917860 ILR917859:ILR917860 IBV917859:IBV917860 HRZ917859:HRZ917860 HID917859:HID917860 GYH917859:GYH917860 GOL917859:GOL917860 GEP917859:GEP917860 FUT917859:FUT917860 FKX917859:FKX917860 FBB917859:FBB917860 ERF917859:ERF917860 EHJ917859:EHJ917860 DXN917859:DXN917860 DNR917859:DNR917860 DDV917859:DDV917860 CTZ917859:CTZ917860 CKD917859:CKD917860 CAH917859:CAH917860 BQL917859:BQL917860 BGP917859:BGP917860 AWT917859:AWT917860 AMX917859:AMX917860 ADB917859:ADB917860 TF917859:TF917860 JJ917859:JJ917860 N917859:N917860 WVV852323:WVV852324 WLZ852323:WLZ852324 WCD852323:WCD852324 VSH852323:VSH852324 VIL852323:VIL852324 UYP852323:UYP852324 UOT852323:UOT852324 UEX852323:UEX852324 TVB852323:TVB852324 TLF852323:TLF852324 TBJ852323:TBJ852324 SRN852323:SRN852324 SHR852323:SHR852324 RXV852323:RXV852324 RNZ852323:RNZ852324 RED852323:RED852324 QUH852323:QUH852324 QKL852323:QKL852324 QAP852323:QAP852324 PQT852323:PQT852324 PGX852323:PGX852324 OXB852323:OXB852324 ONF852323:ONF852324 ODJ852323:ODJ852324 NTN852323:NTN852324 NJR852323:NJR852324 MZV852323:MZV852324 MPZ852323:MPZ852324 MGD852323:MGD852324 LWH852323:LWH852324 LML852323:LML852324 LCP852323:LCP852324 KST852323:KST852324 KIX852323:KIX852324 JZB852323:JZB852324 JPF852323:JPF852324 JFJ852323:JFJ852324 IVN852323:IVN852324 ILR852323:ILR852324 IBV852323:IBV852324 HRZ852323:HRZ852324 HID852323:HID852324 GYH852323:GYH852324 GOL852323:GOL852324 GEP852323:GEP852324 FUT852323:FUT852324 FKX852323:FKX852324 FBB852323:FBB852324 ERF852323:ERF852324 EHJ852323:EHJ852324 DXN852323:DXN852324 DNR852323:DNR852324 DDV852323:DDV852324 CTZ852323:CTZ852324 CKD852323:CKD852324 CAH852323:CAH852324 BQL852323:BQL852324 BGP852323:BGP852324 AWT852323:AWT852324 AMX852323:AMX852324 ADB852323:ADB852324 TF852323:TF852324 JJ852323:JJ852324 N852323:N852324 WVV786787:WVV786788 WLZ786787:WLZ786788 WCD786787:WCD786788 VSH786787:VSH786788 VIL786787:VIL786788 UYP786787:UYP786788 UOT786787:UOT786788 UEX786787:UEX786788 TVB786787:TVB786788 TLF786787:TLF786788 TBJ786787:TBJ786788 SRN786787:SRN786788 SHR786787:SHR786788 RXV786787:RXV786788 RNZ786787:RNZ786788 RED786787:RED786788 QUH786787:QUH786788 QKL786787:QKL786788 QAP786787:QAP786788 PQT786787:PQT786788 PGX786787:PGX786788 OXB786787:OXB786788 ONF786787:ONF786788 ODJ786787:ODJ786788 NTN786787:NTN786788 NJR786787:NJR786788 MZV786787:MZV786788 MPZ786787:MPZ786788 MGD786787:MGD786788 LWH786787:LWH786788 LML786787:LML786788 LCP786787:LCP786788 KST786787:KST786788 KIX786787:KIX786788 JZB786787:JZB786788 JPF786787:JPF786788 JFJ786787:JFJ786788 IVN786787:IVN786788 ILR786787:ILR786788 IBV786787:IBV786788 HRZ786787:HRZ786788 HID786787:HID786788 GYH786787:GYH786788 GOL786787:GOL786788 GEP786787:GEP786788 FUT786787:FUT786788 FKX786787:FKX786788 FBB786787:FBB786788 ERF786787:ERF786788 EHJ786787:EHJ786788 DXN786787:DXN786788 DNR786787:DNR786788 DDV786787:DDV786788 CTZ786787:CTZ786788 CKD786787:CKD786788 CAH786787:CAH786788 BQL786787:BQL786788 BGP786787:BGP786788 AWT786787:AWT786788 AMX786787:AMX786788 ADB786787:ADB786788 TF786787:TF786788 JJ786787:JJ786788 N786787:N786788 WVV721251:WVV721252 WLZ721251:WLZ721252 WCD721251:WCD721252 VSH721251:VSH721252 VIL721251:VIL721252 UYP721251:UYP721252 UOT721251:UOT721252 UEX721251:UEX721252 TVB721251:TVB721252 TLF721251:TLF721252 TBJ721251:TBJ721252 SRN721251:SRN721252 SHR721251:SHR721252 RXV721251:RXV721252 RNZ721251:RNZ721252 RED721251:RED721252 QUH721251:QUH721252 QKL721251:QKL721252 QAP721251:QAP721252 PQT721251:PQT721252 PGX721251:PGX721252 OXB721251:OXB721252 ONF721251:ONF721252 ODJ721251:ODJ721252 NTN721251:NTN721252 NJR721251:NJR721252 MZV721251:MZV721252 MPZ721251:MPZ721252 MGD721251:MGD721252 LWH721251:LWH721252 LML721251:LML721252 LCP721251:LCP721252 KST721251:KST721252 KIX721251:KIX721252 JZB721251:JZB721252 JPF721251:JPF721252 JFJ721251:JFJ721252 IVN721251:IVN721252 ILR721251:ILR721252 IBV721251:IBV721252 HRZ721251:HRZ721252 HID721251:HID721252 GYH721251:GYH721252 GOL721251:GOL721252 GEP721251:GEP721252 FUT721251:FUT721252 FKX721251:FKX721252 FBB721251:FBB721252 ERF721251:ERF721252 EHJ721251:EHJ721252 DXN721251:DXN721252 DNR721251:DNR721252 DDV721251:DDV721252 CTZ721251:CTZ721252 CKD721251:CKD721252 CAH721251:CAH721252 BQL721251:BQL721252 BGP721251:BGP721252 AWT721251:AWT721252 AMX721251:AMX721252 ADB721251:ADB721252 TF721251:TF721252 JJ721251:JJ721252 N721251:N721252 WVV655715:WVV655716 WLZ655715:WLZ655716 WCD655715:WCD655716 VSH655715:VSH655716 VIL655715:VIL655716 UYP655715:UYP655716 UOT655715:UOT655716 UEX655715:UEX655716 TVB655715:TVB655716 TLF655715:TLF655716 TBJ655715:TBJ655716 SRN655715:SRN655716 SHR655715:SHR655716 RXV655715:RXV655716 RNZ655715:RNZ655716 RED655715:RED655716 QUH655715:QUH655716 QKL655715:QKL655716 QAP655715:QAP655716 PQT655715:PQT655716 PGX655715:PGX655716 OXB655715:OXB655716 ONF655715:ONF655716 ODJ655715:ODJ655716 NTN655715:NTN655716 NJR655715:NJR655716 MZV655715:MZV655716 MPZ655715:MPZ655716 MGD655715:MGD655716 LWH655715:LWH655716 LML655715:LML655716 LCP655715:LCP655716 KST655715:KST655716 KIX655715:KIX655716 JZB655715:JZB655716 JPF655715:JPF655716 JFJ655715:JFJ655716 IVN655715:IVN655716 ILR655715:ILR655716 IBV655715:IBV655716 HRZ655715:HRZ655716 HID655715:HID655716 GYH655715:GYH655716 GOL655715:GOL655716 GEP655715:GEP655716 FUT655715:FUT655716 FKX655715:FKX655716 FBB655715:FBB655716 ERF655715:ERF655716 EHJ655715:EHJ655716 DXN655715:DXN655716 DNR655715:DNR655716 DDV655715:DDV655716 CTZ655715:CTZ655716 CKD655715:CKD655716 CAH655715:CAH655716 BQL655715:BQL655716 BGP655715:BGP655716 AWT655715:AWT655716 AMX655715:AMX655716 ADB655715:ADB655716 TF655715:TF655716 JJ655715:JJ655716 N655715:N655716 WVV590179:WVV590180 WLZ590179:WLZ590180 WCD590179:WCD590180 VSH590179:VSH590180 VIL590179:VIL590180 UYP590179:UYP590180 UOT590179:UOT590180 UEX590179:UEX590180 TVB590179:TVB590180 TLF590179:TLF590180 TBJ590179:TBJ590180 SRN590179:SRN590180 SHR590179:SHR590180 RXV590179:RXV590180 RNZ590179:RNZ590180 RED590179:RED590180 QUH590179:QUH590180 QKL590179:QKL590180 QAP590179:QAP590180 PQT590179:PQT590180 PGX590179:PGX590180 OXB590179:OXB590180 ONF590179:ONF590180 ODJ590179:ODJ590180 NTN590179:NTN590180 NJR590179:NJR590180 MZV590179:MZV590180 MPZ590179:MPZ590180 MGD590179:MGD590180 LWH590179:LWH590180 LML590179:LML590180 LCP590179:LCP590180 KST590179:KST590180 KIX590179:KIX590180 JZB590179:JZB590180 JPF590179:JPF590180 JFJ590179:JFJ590180 IVN590179:IVN590180 ILR590179:ILR590180 IBV590179:IBV590180 HRZ590179:HRZ590180 HID590179:HID590180 GYH590179:GYH590180 GOL590179:GOL590180 GEP590179:GEP590180 FUT590179:FUT590180 FKX590179:FKX590180 FBB590179:FBB590180 ERF590179:ERF590180 EHJ590179:EHJ590180 DXN590179:DXN590180 DNR590179:DNR590180 DDV590179:DDV590180 CTZ590179:CTZ590180 CKD590179:CKD590180 CAH590179:CAH590180 BQL590179:BQL590180 BGP590179:BGP590180 AWT590179:AWT590180 AMX590179:AMX590180 ADB590179:ADB590180 TF590179:TF590180 JJ590179:JJ590180 N590179:N590180 WVV524643:WVV524644 WLZ524643:WLZ524644 WCD524643:WCD524644 VSH524643:VSH524644 VIL524643:VIL524644 UYP524643:UYP524644 UOT524643:UOT524644 UEX524643:UEX524644 TVB524643:TVB524644 TLF524643:TLF524644 TBJ524643:TBJ524644 SRN524643:SRN524644 SHR524643:SHR524644 RXV524643:RXV524644 RNZ524643:RNZ524644 RED524643:RED524644 QUH524643:QUH524644 QKL524643:QKL524644 QAP524643:QAP524644 PQT524643:PQT524644 PGX524643:PGX524644 OXB524643:OXB524644 ONF524643:ONF524644 ODJ524643:ODJ524644 NTN524643:NTN524644 NJR524643:NJR524644 MZV524643:MZV524644 MPZ524643:MPZ524644 MGD524643:MGD524644 LWH524643:LWH524644 LML524643:LML524644 LCP524643:LCP524644 KST524643:KST524644 KIX524643:KIX524644 JZB524643:JZB524644 JPF524643:JPF524644 JFJ524643:JFJ524644 IVN524643:IVN524644 ILR524643:ILR524644 IBV524643:IBV524644 HRZ524643:HRZ524644 HID524643:HID524644 GYH524643:GYH524644 GOL524643:GOL524644 GEP524643:GEP524644 FUT524643:FUT524644 FKX524643:FKX524644 FBB524643:FBB524644 ERF524643:ERF524644 EHJ524643:EHJ524644 DXN524643:DXN524644 DNR524643:DNR524644 DDV524643:DDV524644 CTZ524643:CTZ524644 CKD524643:CKD524644 CAH524643:CAH524644 BQL524643:BQL524644 BGP524643:BGP524644 AWT524643:AWT524644 AMX524643:AMX524644 ADB524643:ADB524644 TF524643:TF524644 JJ524643:JJ524644 N524643:N524644 WVV459107:WVV459108 WLZ459107:WLZ459108 WCD459107:WCD459108 VSH459107:VSH459108 VIL459107:VIL459108 UYP459107:UYP459108 UOT459107:UOT459108 UEX459107:UEX459108 TVB459107:TVB459108 TLF459107:TLF459108 TBJ459107:TBJ459108 SRN459107:SRN459108 SHR459107:SHR459108 RXV459107:RXV459108 RNZ459107:RNZ459108 RED459107:RED459108 QUH459107:QUH459108 QKL459107:QKL459108 QAP459107:QAP459108 PQT459107:PQT459108 PGX459107:PGX459108 OXB459107:OXB459108 ONF459107:ONF459108 ODJ459107:ODJ459108 NTN459107:NTN459108 NJR459107:NJR459108 MZV459107:MZV459108 MPZ459107:MPZ459108 MGD459107:MGD459108 LWH459107:LWH459108 LML459107:LML459108 LCP459107:LCP459108 KST459107:KST459108 KIX459107:KIX459108 JZB459107:JZB459108 JPF459107:JPF459108 JFJ459107:JFJ459108 IVN459107:IVN459108 ILR459107:ILR459108 IBV459107:IBV459108 HRZ459107:HRZ459108 HID459107:HID459108 GYH459107:GYH459108 GOL459107:GOL459108 GEP459107:GEP459108 FUT459107:FUT459108 FKX459107:FKX459108 FBB459107:FBB459108 ERF459107:ERF459108 EHJ459107:EHJ459108 DXN459107:DXN459108 DNR459107:DNR459108 DDV459107:DDV459108 CTZ459107:CTZ459108 CKD459107:CKD459108 CAH459107:CAH459108 BQL459107:BQL459108 BGP459107:BGP459108 AWT459107:AWT459108 AMX459107:AMX459108 ADB459107:ADB459108 TF459107:TF459108 JJ459107:JJ459108 N459107:N459108 WVV393571:WVV393572 WLZ393571:WLZ393572 WCD393571:WCD393572 VSH393571:VSH393572 VIL393571:VIL393572 UYP393571:UYP393572 UOT393571:UOT393572 UEX393571:UEX393572 TVB393571:TVB393572 TLF393571:TLF393572 TBJ393571:TBJ393572 SRN393571:SRN393572 SHR393571:SHR393572 RXV393571:RXV393572 RNZ393571:RNZ393572 RED393571:RED393572 QUH393571:QUH393572 QKL393571:QKL393572 QAP393571:QAP393572 PQT393571:PQT393572 PGX393571:PGX393572 OXB393571:OXB393572 ONF393571:ONF393572 ODJ393571:ODJ393572 NTN393571:NTN393572 NJR393571:NJR393572 MZV393571:MZV393572 MPZ393571:MPZ393572 MGD393571:MGD393572 LWH393571:LWH393572 LML393571:LML393572 LCP393571:LCP393572 KST393571:KST393572 KIX393571:KIX393572 JZB393571:JZB393572 JPF393571:JPF393572 JFJ393571:JFJ393572 IVN393571:IVN393572 ILR393571:ILR393572 IBV393571:IBV393572 HRZ393571:HRZ393572 HID393571:HID393572 GYH393571:GYH393572 GOL393571:GOL393572 GEP393571:GEP393572 FUT393571:FUT393572 FKX393571:FKX393572 FBB393571:FBB393572 ERF393571:ERF393572 EHJ393571:EHJ393572 DXN393571:DXN393572 DNR393571:DNR393572 DDV393571:DDV393572 CTZ393571:CTZ393572 CKD393571:CKD393572 CAH393571:CAH393572 BQL393571:BQL393572 BGP393571:BGP393572 AWT393571:AWT393572 AMX393571:AMX393572 ADB393571:ADB393572 TF393571:TF393572 JJ393571:JJ393572 N393571:N393572 WVV328035:WVV328036 WLZ328035:WLZ328036 WCD328035:WCD328036 VSH328035:VSH328036 VIL328035:VIL328036 UYP328035:UYP328036 UOT328035:UOT328036 UEX328035:UEX328036 TVB328035:TVB328036 TLF328035:TLF328036 TBJ328035:TBJ328036 SRN328035:SRN328036 SHR328035:SHR328036 RXV328035:RXV328036 RNZ328035:RNZ328036 RED328035:RED328036 QUH328035:QUH328036 QKL328035:QKL328036 QAP328035:QAP328036 PQT328035:PQT328036 PGX328035:PGX328036 OXB328035:OXB328036 ONF328035:ONF328036 ODJ328035:ODJ328036 NTN328035:NTN328036 NJR328035:NJR328036 MZV328035:MZV328036 MPZ328035:MPZ328036 MGD328035:MGD328036 LWH328035:LWH328036 LML328035:LML328036 LCP328035:LCP328036 KST328035:KST328036 KIX328035:KIX328036 JZB328035:JZB328036 JPF328035:JPF328036 JFJ328035:JFJ328036 IVN328035:IVN328036 ILR328035:ILR328036 IBV328035:IBV328036 HRZ328035:HRZ328036 HID328035:HID328036 GYH328035:GYH328036 GOL328035:GOL328036 GEP328035:GEP328036 FUT328035:FUT328036 FKX328035:FKX328036 FBB328035:FBB328036 ERF328035:ERF328036 EHJ328035:EHJ328036 DXN328035:DXN328036 DNR328035:DNR328036 DDV328035:DDV328036 CTZ328035:CTZ328036 CKD328035:CKD328036 CAH328035:CAH328036 BQL328035:BQL328036 BGP328035:BGP328036 AWT328035:AWT328036 AMX328035:AMX328036 ADB328035:ADB328036 TF328035:TF328036 JJ328035:JJ328036 N328035:N328036 WVV262499:WVV262500 WLZ262499:WLZ262500 WCD262499:WCD262500 VSH262499:VSH262500 VIL262499:VIL262500 UYP262499:UYP262500 UOT262499:UOT262500 UEX262499:UEX262500 TVB262499:TVB262500 TLF262499:TLF262500 TBJ262499:TBJ262500 SRN262499:SRN262500 SHR262499:SHR262500 RXV262499:RXV262500 RNZ262499:RNZ262500 RED262499:RED262500 QUH262499:QUH262500 QKL262499:QKL262500 QAP262499:QAP262500 PQT262499:PQT262500 PGX262499:PGX262500 OXB262499:OXB262500 ONF262499:ONF262500 ODJ262499:ODJ262500 NTN262499:NTN262500 NJR262499:NJR262500 MZV262499:MZV262500 MPZ262499:MPZ262500 MGD262499:MGD262500 LWH262499:LWH262500 LML262499:LML262500 LCP262499:LCP262500 KST262499:KST262500 KIX262499:KIX262500 JZB262499:JZB262500 JPF262499:JPF262500 JFJ262499:JFJ262500 IVN262499:IVN262500 ILR262499:ILR262500 IBV262499:IBV262500 HRZ262499:HRZ262500 HID262499:HID262500 GYH262499:GYH262500 GOL262499:GOL262500 GEP262499:GEP262500 FUT262499:FUT262500 FKX262499:FKX262500 FBB262499:FBB262500 ERF262499:ERF262500 EHJ262499:EHJ262500 DXN262499:DXN262500 DNR262499:DNR262500 DDV262499:DDV262500 CTZ262499:CTZ262500 CKD262499:CKD262500 CAH262499:CAH262500 BQL262499:BQL262500 BGP262499:BGP262500 AWT262499:AWT262500 AMX262499:AMX262500 ADB262499:ADB262500 TF262499:TF262500 JJ262499:JJ262500 N262499:N262500 WVV196963:WVV196964 WLZ196963:WLZ196964 WCD196963:WCD196964 VSH196963:VSH196964 VIL196963:VIL196964 UYP196963:UYP196964 UOT196963:UOT196964 UEX196963:UEX196964 TVB196963:TVB196964 TLF196963:TLF196964 TBJ196963:TBJ196964 SRN196963:SRN196964 SHR196963:SHR196964 RXV196963:RXV196964 RNZ196963:RNZ196964 RED196963:RED196964 QUH196963:QUH196964 QKL196963:QKL196964 QAP196963:QAP196964 PQT196963:PQT196964 PGX196963:PGX196964 OXB196963:OXB196964 ONF196963:ONF196964 ODJ196963:ODJ196964 NTN196963:NTN196964 NJR196963:NJR196964 MZV196963:MZV196964 MPZ196963:MPZ196964 MGD196963:MGD196964 LWH196963:LWH196964 LML196963:LML196964 LCP196963:LCP196964 KST196963:KST196964 KIX196963:KIX196964 JZB196963:JZB196964 JPF196963:JPF196964 JFJ196963:JFJ196964 IVN196963:IVN196964 ILR196963:ILR196964 IBV196963:IBV196964 HRZ196963:HRZ196964 HID196963:HID196964 GYH196963:GYH196964 GOL196963:GOL196964 GEP196963:GEP196964 FUT196963:FUT196964 FKX196963:FKX196964 FBB196963:FBB196964 ERF196963:ERF196964 EHJ196963:EHJ196964 DXN196963:DXN196964 DNR196963:DNR196964 DDV196963:DDV196964 CTZ196963:CTZ196964 CKD196963:CKD196964 CAH196963:CAH196964 BQL196963:BQL196964 BGP196963:BGP196964 AWT196963:AWT196964 AMX196963:AMX196964 ADB196963:ADB196964 TF196963:TF196964 JJ196963:JJ196964 N196963:N196964 WVV131427:WVV131428 WLZ131427:WLZ131428 WCD131427:WCD131428 VSH131427:VSH131428 VIL131427:VIL131428 UYP131427:UYP131428 UOT131427:UOT131428 UEX131427:UEX131428 TVB131427:TVB131428 TLF131427:TLF131428 TBJ131427:TBJ131428 SRN131427:SRN131428 SHR131427:SHR131428 RXV131427:RXV131428 RNZ131427:RNZ131428 RED131427:RED131428 QUH131427:QUH131428 QKL131427:QKL131428 QAP131427:QAP131428 PQT131427:PQT131428 PGX131427:PGX131428 OXB131427:OXB131428 ONF131427:ONF131428 ODJ131427:ODJ131428 NTN131427:NTN131428 NJR131427:NJR131428 MZV131427:MZV131428 MPZ131427:MPZ131428 MGD131427:MGD131428 LWH131427:LWH131428 LML131427:LML131428 LCP131427:LCP131428 KST131427:KST131428 KIX131427:KIX131428 JZB131427:JZB131428 JPF131427:JPF131428 JFJ131427:JFJ131428 IVN131427:IVN131428 ILR131427:ILR131428 IBV131427:IBV131428 HRZ131427:HRZ131428 HID131427:HID131428 GYH131427:GYH131428 GOL131427:GOL131428 GEP131427:GEP131428 FUT131427:FUT131428 FKX131427:FKX131428 FBB131427:FBB131428 ERF131427:ERF131428 EHJ131427:EHJ131428 DXN131427:DXN131428 DNR131427:DNR131428 DDV131427:DDV131428 CTZ131427:CTZ131428 CKD131427:CKD131428 CAH131427:CAH131428 BQL131427:BQL131428 BGP131427:BGP131428 AWT131427:AWT131428 AMX131427:AMX131428 ADB131427:ADB131428 TF131427:TF131428 JJ131427:JJ131428 N131427:N131428 WVV65891:WVV65892 WLZ65891:WLZ65892 WCD65891:WCD65892 VSH65891:VSH65892 VIL65891:VIL65892 UYP65891:UYP65892 UOT65891:UOT65892 UEX65891:UEX65892 TVB65891:TVB65892 TLF65891:TLF65892 TBJ65891:TBJ65892 SRN65891:SRN65892 SHR65891:SHR65892 RXV65891:RXV65892 RNZ65891:RNZ65892 RED65891:RED65892 QUH65891:QUH65892 QKL65891:QKL65892 QAP65891:QAP65892 PQT65891:PQT65892 PGX65891:PGX65892 OXB65891:OXB65892 ONF65891:ONF65892 ODJ65891:ODJ65892 NTN65891:NTN65892 NJR65891:NJR65892 MZV65891:MZV65892 MPZ65891:MPZ65892 MGD65891:MGD65892 LWH65891:LWH65892 LML65891:LML65892 LCP65891:LCP65892 KST65891:KST65892 KIX65891:KIX65892 JZB65891:JZB65892 JPF65891:JPF65892 JFJ65891:JFJ65892 IVN65891:IVN65892 ILR65891:ILR65892 IBV65891:IBV65892 HRZ65891:HRZ65892 HID65891:HID65892 GYH65891:GYH65892 GOL65891:GOL65892 GEP65891:GEP65892 FUT65891:FUT65892 FKX65891:FKX65892 FBB65891:FBB65892 ERF65891:ERF65892 EHJ65891:EHJ65892 DXN65891:DXN65892 DNR65891:DNR65892 DDV65891:DDV65892 CTZ65891:CTZ65892 CKD65891:CKD65892 CAH65891:CAH65892 BQL65891:BQL65892 BGP65891:BGP65892 AWT65891:AWT65892 AMX65891:AMX65892 ADB65891:ADB65892 TF65891:TF65892 JJ65891:JJ65892 N65891:N65892 WVV984257:WVV984288 WLZ984257:WLZ984288 WCD984257:WCD984288 VSH984257:VSH984288 VIL984257:VIL984288 UYP984257:UYP984288 UOT984257:UOT984288 UEX984257:UEX984288 TVB984257:TVB984288 TLF984257:TLF984288 TBJ984257:TBJ984288 SRN984257:SRN984288 SHR984257:SHR984288 RXV984257:RXV984288 RNZ984257:RNZ984288 RED984257:RED984288 QUH984257:QUH984288 QKL984257:QKL984288 QAP984257:QAP984288 PQT984257:PQT984288 PGX984257:PGX984288 OXB984257:OXB984288 ONF984257:ONF984288 ODJ984257:ODJ984288 NTN984257:NTN984288 NJR984257:NJR984288 MZV984257:MZV984288 MPZ984257:MPZ984288 MGD984257:MGD984288 LWH984257:LWH984288 LML984257:LML984288 LCP984257:LCP984288 KST984257:KST984288 KIX984257:KIX984288 JZB984257:JZB984288 JPF984257:JPF984288 JFJ984257:JFJ984288 IVN984257:IVN984288 ILR984257:ILR984288 IBV984257:IBV984288 HRZ984257:HRZ984288 HID984257:HID984288 GYH984257:GYH984288 GOL984257:GOL984288 GEP984257:GEP984288 FUT984257:FUT984288 FKX984257:FKX984288 FBB984257:FBB984288 ERF984257:ERF984288 EHJ984257:EHJ984288 DXN984257:DXN984288 DNR984257:DNR984288 DDV984257:DDV984288 CTZ984257:CTZ984288 CKD984257:CKD984288 CAH984257:CAH984288 BQL984257:BQL984288 BGP984257:BGP984288 AWT984257:AWT984288 AMX984257:AMX984288 ADB984257:ADB984288 TF984257:TF984288 JJ984257:JJ984288 N984257:N984288 WVV918721:WVV918752 WLZ918721:WLZ918752 WCD918721:WCD918752 VSH918721:VSH918752 VIL918721:VIL918752 UYP918721:UYP918752 UOT918721:UOT918752 UEX918721:UEX918752 TVB918721:TVB918752 TLF918721:TLF918752 TBJ918721:TBJ918752 SRN918721:SRN918752 SHR918721:SHR918752 RXV918721:RXV918752 RNZ918721:RNZ918752 RED918721:RED918752 QUH918721:QUH918752 QKL918721:QKL918752 QAP918721:QAP918752 PQT918721:PQT918752 PGX918721:PGX918752 OXB918721:OXB918752 ONF918721:ONF918752 ODJ918721:ODJ918752 NTN918721:NTN918752 NJR918721:NJR918752 MZV918721:MZV918752 MPZ918721:MPZ918752 MGD918721:MGD918752 LWH918721:LWH918752 LML918721:LML918752 LCP918721:LCP918752 KST918721:KST918752 KIX918721:KIX918752 JZB918721:JZB918752 JPF918721:JPF918752 JFJ918721:JFJ918752 IVN918721:IVN918752 ILR918721:ILR918752 IBV918721:IBV918752 HRZ918721:HRZ918752 HID918721:HID918752 GYH918721:GYH918752 GOL918721:GOL918752 GEP918721:GEP918752 FUT918721:FUT918752 FKX918721:FKX918752 FBB918721:FBB918752 ERF918721:ERF918752 EHJ918721:EHJ918752 DXN918721:DXN918752 DNR918721:DNR918752 DDV918721:DDV918752 CTZ918721:CTZ918752 CKD918721:CKD918752 CAH918721:CAH918752 BQL918721:BQL918752 BGP918721:BGP918752 AWT918721:AWT918752 AMX918721:AMX918752 ADB918721:ADB918752 TF918721:TF918752 JJ918721:JJ918752 N918721:N918752 WVV853185:WVV853216 WLZ853185:WLZ853216 WCD853185:WCD853216 VSH853185:VSH853216 VIL853185:VIL853216 UYP853185:UYP853216 UOT853185:UOT853216 UEX853185:UEX853216 TVB853185:TVB853216 TLF853185:TLF853216 TBJ853185:TBJ853216 SRN853185:SRN853216 SHR853185:SHR853216 RXV853185:RXV853216 RNZ853185:RNZ853216 RED853185:RED853216 QUH853185:QUH853216 QKL853185:QKL853216 QAP853185:QAP853216 PQT853185:PQT853216 PGX853185:PGX853216 OXB853185:OXB853216 ONF853185:ONF853216 ODJ853185:ODJ853216 NTN853185:NTN853216 NJR853185:NJR853216 MZV853185:MZV853216 MPZ853185:MPZ853216 MGD853185:MGD853216 LWH853185:LWH853216 LML853185:LML853216 LCP853185:LCP853216 KST853185:KST853216 KIX853185:KIX853216 JZB853185:JZB853216 JPF853185:JPF853216 JFJ853185:JFJ853216 IVN853185:IVN853216 ILR853185:ILR853216 IBV853185:IBV853216 HRZ853185:HRZ853216 HID853185:HID853216 GYH853185:GYH853216 GOL853185:GOL853216 GEP853185:GEP853216 FUT853185:FUT853216 FKX853185:FKX853216 FBB853185:FBB853216 ERF853185:ERF853216 EHJ853185:EHJ853216 DXN853185:DXN853216 DNR853185:DNR853216 DDV853185:DDV853216 CTZ853185:CTZ853216 CKD853185:CKD853216 CAH853185:CAH853216 BQL853185:BQL853216 BGP853185:BGP853216 AWT853185:AWT853216 AMX853185:AMX853216 ADB853185:ADB853216 TF853185:TF853216 JJ853185:JJ853216 N853185:N853216 WVV787649:WVV787680 WLZ787649:WLZ787680 WCD787649:WCD787680 VSH787649:VSH787680 VIL787649:VIL787680 UYP787649:UYP787680 UOT787649:UOT787680 UEX787649:UEX787680 TVB787649:TVB787680 TLF787649:TLF787680 TBJ787649:TBJ787680 SRN787649:SRN787680 SHR787649:SHR787680 RXV787649:RXV787680 RNZ787649:RNZ787680 RED787649:RED787680 QUH787649:QUH787680 QKL787649:QKL787680 QAP787649:QAP787680 PQT787649:PQT787680 PGX787649:PGX787680 OXB787649:OXB787680 ONF787649:ONF787680 ODJ787649:ODJ787680 NTN787649:NTN787680 NJR787649:NJR787680 MZV787649:MZV787680 MPZ787649:MPZ787680 MGD787649:MGD787680 LWH787649:LWH787680 LML787649:LML787680 LCP787649:LCP787680 KST787649:KST787680 KIX787649:KIX787680 JZB787649:JZB787680 JPF787649:JPF787680 JFJ787649:JFJ787680 IVN787649:IVN787680 ILR787649:ILR787680 IBV787649:IBV787680 HRZ787649:HRZ787680 HID787649:HID787680 GYH787649:GYH787680 GOL787649:GOL787680 GEP787649:GEP787680 FUT787649:FUT787680 FKX787649:FKX787680 FBB787649:FBB787680 ERF787649:ERF787680 EHJ787649:EHJ787680 DXN787649:DXN787680 DNR787649:DNR787680 DDV787649:DDV787680 CTZ787649:CTZ787680 CKD787649:CKD787680 CAH787649:CAH787680 BQL787649:BQL787680 BGP787649:BGP787680 AWT787649:AWT787680 AMX787649:AMX787680 ADB787649:ADB787680 TF787649:TF787680 JJ787649:JJ787680 N787649:N787680 WVV722113:WVV722144 WLZ722113:WLZ722144 WCD722113:WCD722144 VSH722113:VSH722144 VIL722113:VIL722144 UYP722113:UYP722144 UOT722113:UOT722144 UEX722113:UEX722144 TVB722113:TVB722144 TLF722113:TLF722144 TBJ722113:TBJ722144 SRN722113:SRN722144 SHR722113:SHR722144 RXV722113:RXV722144 RNZ722113:RNZ722144 RED722113:RED722144 QUH722113:QUH722144 QKL722113:QKL722144 QAP722113:QAP722144 PQT722113:PQT722144 PGX722113:PGX722144 OXB722113:OXB722144 ONF722113:ONF722144 ODJ722113:ODJ722144 NTN722113:NTN722144 NJR722113:NJR722144 MZV722113:MZV722144 MPZ722113:MPZ722144 MGD722113:MGD722144 LWH722113:LWH722144 LML722113:LML722144 LCP722113:LCP722144 KST722113:KST722144 KIX722113:KIX722144 JZB722113:JZB722144 JPF722113:JPF722144 JFJ722113:JFJ722144 IVN722113:IVN722144 ILR722113:ILR722144 IBV722113:IBV722144 HRZ722113:HRZ722144 HID722113:HID722144 GYH722113:GYH722144 GOL722113:GOL722144 GEP722113:GEP722144 FUT722113:FUT722144 FKX722113:FKX722144 FBB722113:FBB722144 ERF722113:ERF722144 EHJ722113:EHJ722144 DXN722113:DXN722144 DNR722113:DNR722144 DDV722113:DDV722144 CTZ722113:CTZ722144 CKD722113:CKD722144 CAH722113:CAH722144 BQL722113:BQL722144 BGP722113:BGP722144 AWT722113:AWT722144 AMX722113:AMX722144 ADB722113:ADB722144 TF722113:TF722144 JJ722113:JJ722144 N722113:N722144 WVV656577:WVV656608 WLZ656577:WLZ656608 WCD656577:WCD656608 VSH656577:VSH656608 VIL656577:VIL656608 UYP656577:UYP656608 UOT656577:UOT656608 UEX656577:UEX656608 TVB656577:TVB656608 TLF656577:TLF656608 TBJ656577:TBJ656608 SRN656577:SRN656608 SHR656577:SHR656608 RXV656577:RXV656608 RNZ656577:RNZ656608 RED656577:RED656608 QUH656577:QUH656608 QKL656577:QKL656608 QAP656577:QAP656608 PQT656577:PQT656608 PGX656577:PGX656608 OXB656577:OXB656608 ONF656577:ONF656608 ODJ656577:ODJ656608 NTN656577:NTN656608 NJR656577:NJR656608 MZV656577:MZV656608 MPZ656577:MPZ656608 MGD656577:MGD656608 LWH656577:LWH656608 LML656577:LML656608 LCP656577:LCP656608 KST656577:KST656608 KIX656577:KIX656608 JZB656577:JZB656608 JPF656577:JPF656608 JFJ656577:JFJ656608 IVN656577:IVN656608 ILR656577:ILR656608 IBV656577:IBV656608 HRZ656577:HRZ656608 HID656577:HID656608 GYH656577:GYH656608 GOL656577:GOL656608 GEP656577:GEP656608 FUT656577:FUT656608 FKX656577:FKX656608 FBB656577:FBB656608 ERF656577:ERF656608 EHJ656577:EHJ656608 DXN656577:DXN656608 DNR656577:DNR656608 DDV656577:DDV656608 CTZ656577:CTZ656608 CKD656577:CKD656608 CAH656577:CAH656608 BQL656577:BQL656608 BGP656577:BGP656608 AWT656577:AWT656608 AMX656577:AMX656608 ADB656577:ADB656608 TF656577:TF656608 JJ656577:JJ656608 N656577:N656608 WVV591041:WVV591072 WLZ591041:WLZ591072 WCD591041:WCD591072 VSH591041:VSH591072 VIL591041:VIL591072 UYP591041:UYP591072 UOT591041:UOT591072 UEX591041:UEX591072 TVB591041:TVB591072 TLF591041:TLF591072 TBJ591041:TBJ591072 SRN591041:SRN591072 SHR591041:SHR591072 RXV591041:RXV591072 RNZ591041:RNZ591072 RED591041:RED591072 QUH591041:QUH591072 QKL591041:QKL591072 QAP591041:QAP591072 PQT591041:PQT591072 PGX591041:PGX591072 OXB591041:OXB591072 ONF591041:ONF591072 ODJ591041:ODJ591072 NTN591041:NTN591072 NJR591041:NJR591072 MZV591041:MZV591072 MPZ591041:MPZ591072 MGD591041:MGD591072 LWH591041:LWH591072 LML591041:LML591072 LCP591041:LCP591072 KST591041:KST591072 KIX591041:KIX591072 JZB591041:JZB591072 JPF591041:JPF591072 JFJ591041:JFJ591072 IVN591041:IVN591072 ILR591041:ILR591072 IBV591041:IBV591072 HRZ591041:HRZ591072 HID591041:HID591072 GYH591041:GYH591072 GOL591041:GOL591072 GEP591041:GEP591072 FUT591041:FUT591072 FKX591041:FKX591072 FBB591041:FBB591072 ERF591041:ERF591072 EHJ591041:EHJ591072 DXN591041:DXN591072 DNR591041:DNR591072 DDV591041:DDV591072 CTZ591041:CTZ591072 CKD591041:CKD591072 CAH591041:CAH591072 BQL591041:BQL591072 BGP591041:BGP591072 AWT591041:AWT591072 AMX591041:AMX591072 ADB591041:ADB591072 TF591041:TF591072 JJ591041:JJ591072 N591041:N591072 WVV525505:WVV525536 WLZ525505:WLZ525536 WCD525505:WCD525536 VSH525505:VSH525536 VIL525505:VIL525536 UYP525505:UYP525536 UOT525505:UOT525536 UEX525505:UEX525536 TVB525505:TVB525536 TLF525505:TLF525536 TBJ525505:TBJ525536 SRN525505:SRN525536 SHR525505:SHR525536 RXV525505:RXV525536 RNZ525505:RNZ525536 RED525505:RED525536 QUH525505:QUH525536 QKL525505:QKL525536 QAP525505:QAP525536 PQT525505:PQT525536 PGX525505:PGX525536 OXB525505:OXB525536 ONF525505:ONF525536 ODJ525505:ODJ525536 NTN525505:NTN525536 NJR525505:NJR525536 MZV525505:MZV525536 MPZ525505:MPZ525536 MGD525505:MGD525536 LWH525505:LWH525536 LML525505:LML525536 LCP525505:LCP525536 KST525505:KST525536 KIX525505:KIX525536 JZB525505:JZB525536 JPF525505:JPF525536 JFJ525505:JFJ525536 IVN525505:IVN525536 ILR525505:ILR525536 IBV525505:IBV525536 HRZ525505:HRZ525536 HID525505:HID525536 GYH525505:GYH525536 GOL525505:GOL525536 GEP525505:GEP525536 FUT525505:FUT525536 FKX525505:FKX525536 FBB525505:FBB525536 ERF525505:ERF525536 EHJ525505:EHJ525536 DXN525505:DXN525536 DNR525505:DNR525536 DDV525505:DDV525536 CTZ525505:CTZ525536 CKD525505:CKD525536 CAH525505:CAH525536 BQL525505:BQL525536 BGP525505:BGP525536 AWT525505:AWT525536 AMX525505:AMX525536 ADB525505:ADB525536 TF525505:TF525536 JJ525505:JJ525536 N525505:N525536 WVV459969:WVV460000 WLZ459969:WLZ460000 WCD459969:WCD460000 VSH459969:VSH460000 VIL459969:VIL460000 UYP459969:UYP460000 UOT459969:UOT460000 UEX459969:UEX460000 TVB459969:TVB460000 TLF459969:TLF460000 TBJ459969:TBJ460000 SRN459969:SRN460000 SHR459969:SHR460000 RXV459969:RXV460000 RNZ459969:RNZ460000 RED459969:RED460000 QUH459969:QUH460000 QKL459969:QKL460000 QAP459969:QAP460000 PQT459969:PQT460000 PGX459969:PGX460000 OXB459969:OXB460000 ONF459969:ONF460000 ODJ459969:ODJ460000 NTN459969:NTN460000 NJR459969:NJR460000 MZV459969:MZV460000 MPZ459969:MPZ460000 MGD459969:MGD460000 LWH459969:LWH460000 LML459969:LML460000 LCP459969:LCP460000 KST459969:KST460000 KIX459969:KIX460000 JZB459969:JZB460000 JPF459969:JPF460000 JFJ459969:JFJ460000 IVN459969:IVN460000 ILR459969:ILR460000 IBV459969:IBV460000 HRZ459969:HRZ460000 HID459969:HID460000 GYH459969:GYH460000 GOL459969:GOL460000 GEP459969:GEP460000 FUT459969:FUT460000 FKX459969:FKX460000 FBB459969:FBB460000 ERF459969:ERF460000 EHJ459969:EHJ460000 DXN459969:DXN460000 DNR459969:DNR460000 DDV459969:DDV460000 CTZ459969:CTZ460000 CKD459969:CKD460000 CAH459969:CAH460000 BQL459969:BQL460000 BGP459969:BGP460000 AWT459969:AWT460000 AMX459969:AMX460000 ADB459969:ADB460000 TF459969:TF460000 JJ459969:JJ460000 N459969:N460000 WVV394433:WVV394464 WLZ394433:WLZ394464 WCD394433:WCD394464 VSH394433:VSH394464 VIL394433:VIL394464 UYP394433:UYP394464 UOT394433:UOT394464 UEX394433:UEX394464 TVB394433:TVB394464 TLF394433:TLF394464 TBJ394433:TBJ394464 SRN394433:SRN394464 SHR394433:SHR394464 RXV394433:RXV394464 RNZ394433:RNZ394464 RED394433:RED394464 QUH394433:QUH394464 QKL394433:QKL394464 QAP394433:QAP394464 PQT394433:PQT394464 PGX394433:PGX394464 OXB394433:OXB394464 ONF394433:ONF394464 ODJ394433:ODJ394464 NTN394433:NTN394464 NJR394433:NJR394464 MZV394433:MZV394464 MPZ394433:MPZ394464 MGD394433:MGD394464 LWH394433:LWH394464 LML394433:LML394464 LCP394433:LCP394464 KST394433:KST394464 KIX394433:KIX394464 JZB394433:JZB394464 JPF394433:JPF394464 JFJ394433:JFJ394464 IVN394433:IVN394464 ILR394433:ILR394464 IBV394433:IBV394464 HRZ394433:HRZ394464 HID394433:HID394464 GYH394433:GYH394464 GOL394433:GOL394464 GEP394433:GEP394464 FUT394433:FUT394464 FKX394433:FKX394464 FBB394433:FBB394464 ERF394433:ERF394464 EHJ394433:EHJ394464 DXN394433:DXN394464 DNR394433:DNR394464 DDV394433:DDV394464 CTZ394433:CTZ394464 CKD394433:CKD394464 CAH394433:CAH394464 BQL394433:BQL394464 BGP394433:BGP394464 AWT394433:AWT394464 AMX394433:AMX394464 ADB394433:ADB394464 TF394433:TF394464 JJ394433:JJ394464 N394433:N394464 WVV328897:WVV328928 WLZ328897:WLZ328928 WCD328897:WCD328928 VSH328897:VSH328928 VIL328897:VIL328928 UYP328897:UYP328928 UOT328897:UOT328928 UEX328897:UEX328928 TVB328897:TVB328928 TLF328897:TLF328928 TBJ328897:TBJ328928 SRN328897:SRN328928 SHR328897:SHR328928 RXV328897:RXV328928 RNZ328897:RNZ328928 RED328897:RED328928 QUH328897:QUH328928 QKL328897:QKL328928 QAP328897:QAP328928 PQT328897:PQT328928 PGX328897:PGX328928 OXB328897:OXB328928 ONF328897:ONF328928 ODJ328897:ODJ328928 NTN328897:NTN328928 NJR328897:NJR328928 MZV328897:MZV328928 MPZ328897:MPZ328928 MGD328897:MGD328928 LWH328897:LWH328928 LML328897:LML328928 LCP328897:LCP328928 KST328897:KST328928 KIX328897:KIX328928 JZB328897:JZB328928 JPF328897:JPF328928 JFJ328897:JFJ328928 IVN328897:IVN328928 ILR328897:ILR328928 IBV328897:IBV328928 HRZ328897:HRZ328928 HID328897:HID328928 GYH328897:GYH328928 GOL328897:GOL328928 GEP328897:GEP328928 FUT328897:FUT328928 FKX328897:FKX328928 FBB328897:FBB328928 ERF328897:ERF328928 EHJ328897:EHJ328928 DXN328897:DXN328928 DNR328897:DNR328928 DDV328897:DDV328928 CTZ328897:CTZ328928 CKD328897:CKD328928 CAH328897:CAH328928 BQL328897:BQL328928 BGP328897:BGP328928 AWT328897:AWT328928 AMX328897:AMX328928 ADB328897:ADB328928 TF328897:TF328928 JJ328897:JJ328928 N328897:N328928 WVV263361:WVV263392 WLZ263361:WLZ263392 WCD263361:WCD263392 VSH263361:VSH263392 VIL263361:VIL263392 UYP263361:UYP263392 UOT263361:UOT263392 UEX263361:UEX263392 TVB263361:TVB263392 TLF263361:TLF263392 TBJ263361:TBJ263392 SRN263361:SRN263392 SHR263361:SHR263392 RXV263361:RXV263392 RNZ263361:RNZ263392 RED263361:RED263392 QUH263361:QUH263392 QKL263361:QKL263392 QAP263361:QAP263392 PQT263361:PQT263392 PGX263361:PGX263392 OXB263361:OXB263392 ONF263361:ONF263392 ODJ263361:ODJ263392 NTN263361:NTN263392 NJR263361:NJR263392 MZV263361:MZV263392 MPZ263361:MPZ263392 MGD263361:MGD263392 LWH263361:LWH263392 LML263361:LML263392 LCP263361:LCP263392 KST263361:KST263392 KIX263361:KIX263392 JZB263361:JZB263392 JPF263361:JPF263392 JFJ263361:JFJ263392 IVN263361:IVN263392 ILR263361:ILR263392 IBV263361:IBV263392 HRZ263361:HRZ263392 HID263361:HID263392 GYH263361:GYH263392 GOL263361:GOL263392 GEP263361:GEP263392 FUT263361:FUT263392 FKX263361:FKX263392 FBB263361:FBB263392 ERF263361:ERF263392 EHJ263361:EHJ263392 DXN263361:DXN263392 DNR263361:DNR263392 DDV263361:DDV263392 CTZ263361:CTZ263392 CKD263361:CKD263392 CAH263361:CAH263392 BQL263361:BQL263392 BGP263361:BGP263392 AWT263361:AWT263392 AMX263361:AMX263392 ADB263361:ADB263392 TF263361:TF263392 JJ263361:JJ263392 N263361:N263392 WVV197825:WVV197856 WLZ197825:WLZ197856 WCD197825:WCD197856 VSH197825:VSH197856 VIL197825:VIL197856 UYP197825:UYP197856 UOT197825:UOT197856 UEX197825:UEX197856 TVB197825:TVB197856 TLF197825:TLF197856 TBJ197825:TBJ197856 SRN197825:SRN197856 SHR197825:SHR197856 RXV197825:RXV197856 RNZ197825:RNZ197856 RED197825:RED197856 QUH197825:QUH197856 QKL197825:QKL197856 QAP197825:QAP197856 PQT197825:PQT197856 PGX197825:PGX197856 OXB197825:OXB197856 ONF197825:ONF197856 ODJ197825:ODJ197856 NTN197825:NTN197856 NJR197825:NJR197856 MZV197825:MZV197856 MPZ197825:MPZ197856 MGD197825:MGD197856 LWH197825:LWH197856 LML197825:LML197856 LCP197825:LCP197856 KST197825:KST197856 KIX197825:KIX197856 JZB197825:JZB197856 JPF197825:JPF197856 JFJ197825:JFJ197856 IVN197825:IVN197856 ILR197825:ILR197856 IBV197825:IBV197856 HRZ197825:HRZ197856 HID197825:HID197856 GYH197825:GYH197856 GOL197825:GOL197856 GEP197825:GEP197856 FUT197825:FUT197856 FKX197825:FKX197856 FBB197825:FBB197856 ERF197825:ERF197856 EHJ197825:EHJ197856 DXN197825:DXN197856 DNR197825:DNR197856 DDV197825:DDV197856 CTZ197825:CTZ197856 CKD197825:CKD197856 CAH197825:CAH197856 BQL197825:BQL197856 BGP197825:BGP197856 AWT197825:AWT197856 AMX197825:AMX197856 ADB197825:ADB197856 TF197825:TF197856 JJ197825:JJ197856 N197825:N197856 WVV132289:WVV132320 WLZ132289:WLZ132320 WCD132289:WCD132320 VSH132289:VSH132320 VIL132289:VIL132320 UYP132289:UYP132320 UOT132289:UOT132320 UEX132289:UEX132320 TVB132289:TVB132320 TLF132289:TLF132320 TBJ132289:TBJ132320 SRN132289:SRN132320 SHR132289:SHR132320 RXV132289:RXV132320 RNZ132289:RNZ132320 RED132289:RED132320 QUH132289:QUH132320 QKL132289:QKL132320 QAP132289:QAP132320 PQT132289:PQT132320 PGX132289:PGX132320 OXB132289:OXB132320 ONF132289:ONF132320 ODJ132289:ODJ132320 NTN132289:NTN132320 NJR132289:NJR132320 MZV132289:MZV132320 MPZ132289:MPZ132320 MGD132289:MGD132320 LWH132289:LWH132320 LML132289:LML132320 LCP132289:LCP132320 KST132289:KST132320 KIX132289:KIX132320 JZB132289:JZB132320 JPF132289:JPF132320 JFJ132289:JFJ132320 IVN132289:IVN132320 ILR132289:ILR132320 IBV132289:IBV132320 HRZ132289:HRZ132320 HID132289:HID132320 GYH132289:GYH132320 GOL132289:GOL132320 GEP132289:GEP132320 FUT132289:FUT132320 FKX132289:FKX132320 FBB132289:FBB132320 ERF132289:ERF132320 EHJ132289:EHJ132320 DXN132289:DXN132320 DNR132289:DNR132320 DDV132289:DDV132320 CTZ132289:CTZ132320 CKD132289:CKD132320 CAH132289:CAH132320 BQL132289:BQL132320 BGP132289:BGP132320 AWT132289:AWT132320 AMX132289:AMX132320 ADB132289:ADB132320 TF132289:TF132320 JJ132289:JJ132320 N132289:N132320 WVV66753:WVV66784 WLZ66753:WLZ66784 WCD66753:WCD66784 VSH66753:VSH66784 VIL66753:VIL66784 UYP66753:UYP66784 UOT66753:UOT66784 UEX66753:UEX66784 TVB66753:TVB66784 TLF66753:TLF66784 TBJ66753:TBJ66784 SRN66753:SRN66784 SHR66753:SHR66784 RXV66753:RXV66784 RNZ66753:RNZ66784 RED66753:RED66784 QUH66753:QUH66784 QKL66753:QKL66784 QAP66753:QAP66784 PQT66753:PQT66784 PGX66753:PGX66784 OXB66753:OXB66784 ONF66753:ONF66784 ODJ66753:ODJ66784 NTN66753:NTN66784 NJR66753:NJR66784 MZV66753:MZV66784 MPZ66753:MPZ66784 MGD66753:MGD66784 LWH66753:LWH66784 LML66753:LML66784 LCP66753:LCP66784 KST66753:KST66784 KIX66753:KIX66784 JZB66753:JZB66784 JPF66753:JPF66784 JFJ66753:JFJ66784 IVN66753:IVN66784 ILR66753:ILR66784 IBV66753:IBV66784 HRZ66753:HRZ66784 HID66753:HID66784 GYH66753:GYH66784 GOL66753:GOL66784 GEP66753:GEP66784 FUT66753:FUT66784 FKX66753:FKX66784 FBB66753:FBB66784 ERF66753:ERF66784 EHJ66753:EHJ66784 DXN66753:DXN66784 DNR66753:DNR66784 DDV66753:DDV66784 CTZ66753:CTZ66784 CKD66753:CKD66784 CAH66753:CAH66784 BQL66753:BQL66784 BGP66753:BGP66784 AWT66753:AWT66784 AMX66753:AMX66784 ADB66753:ADB66784 TF66753:TF66784 JJ66753:JJ66784 N66753:N66784 WVV984213 WLZ984213 WCD984213 VSH984213 VIL984213 UYP984213 UOT984213 UEX984213 TVB984213 TLF984213 TBJ984213 SRN984213 SHR984213 RXV984213 RNZ984213 RED984213 QUH984213 QKL984213 QAP984213 PQT984213 PGX984213 OXB984213 ONF984213 ODJ984213 NTN984213 NJR984213 MZV984213 MPZ984213 MGD984213 LWH984213 LML984213 LCP984213 KST984213 KIX984213 JZB984213 JPF984213 JFJ984213 IVN984213 ILR984213 IBV984213 HRZ984213 HID984213 GYH984213 GOL984213 GEP984213 FUT984213 FKX984213 FBB984213 ERF984213 EHJ984213 DXN984213 DNR984213 DDV984213 CTZ984213 CKD984213 CAH984213 BQL984213 BGP984213 AWT984213 AMX984213 ADB984213 TF984213 JJ984213 N984213 WVV918677 WLZ918677 WCD918677 VSH918677 VIL918677 UYP918677 UOT918677 UEX918677 TVB918677 TLF918677 TBJ918677 SRN918677 SHR918677 RXV918677 RNZ918677 RED918677 QUH918677 QKL918677 QAP918677 PQT918677 PGX918677 OXB918677 ONF918677 ODJ918677 NTN918677 NJR918677 MZV918677 MPZ918677 MGD918677 LWH918677 LML918677 LCP918677 KST918677 KIX918677 JZB918677 JPF918677 JFJ918677 IVN918677 ILR918677 IBV918677 HRZ918677 HID918677 GYH918677 GOL918677 GEP918677 FUT918677 FKX918677 FBB918677 ERF918677 EHJ918677 DXN918677 DNR918677 DDV918677 CTZ918677 CKD918677 CAH918677 BQL918677 BGP918677 AWT918677 AMX918677 ADB918677 TF918677 JJ918677 N918677 WVV853141 WLZ853141 WCD853141 VSH853141 VIL853141 UYP853141 UOT853141 UEX853141 TVB853141 TLF853141 TBJ853141 SRN853141 SHR853141 RXV853141 RNZ853141 RED853141 QUH853141 QKL853141 QAP853141 PQT853141 PGX853141 OXB853141 ONF853141 ODJ853141 NTN853141 NJR853141 MZV853141 MPZ853141 MGD853141 LWH853141 LML853141 LCP853141 KST853141 KIX853141 JZB853141 JPF853141 JFJ853141 IVN853141 ILR853141 IBV853141 HRZ853141 HID853141 GYH853141 GOL853141 GEP853141 FUT853141 FKX853141 FBB853141 ERF853141 EHJ853141 DXN853141 DNR853141 DDV853141 CTZ853141 CKD853141 CAH853141 BQL853141 BGP853141 AWT853141 AMX853141 ADB853141 TF853141 JJ853141 N853141 WVV787605 WLZ787605 WCD787605 VSH787605 VIL787605 UYP787605 UOT787605 UEX787605 TVB787605 TLF787605 TBJ787605 SRN787605 SHR787605 RXV787605 RNZ787605 RED787605 QUH787605 QKL787605 QAP787605 PQT787605 PGX787605 OXB787605 ONF787605 ODJ787605 NTN787605 NJR787605 MZV787605 MPZ787605 MGD787605 LWH787605 LML787605 LCP787605 KST787605 KIX787605 JZB787605 JPF787605 JFJ787605 IVN787605 ILR787605 IBV787605 HRZ787605 HID787605 GYH787605 GOL787605 GEP787605 FUT787605 FKX787605 FBB787605 ERF787605 EHJ787605 DXN787605 DNR787605 DDV787605 CTZ787605 CKD787605 CAH787605 BQL787605 BGP787605 AWT787605 AMX787605 ADB787605 TF787605 JJ787605 N787605 WVV722069 WLZ722069 WCD722069 VSH722069 VIL722069 UYP722069 UOT722069 UEX722069 TVB722069 TLF722069 TBJ722069 SRN722069 SHR722069 RXV722069 RNZ722069 RED722069 QUH722069 QKL722069 QAP722069 PQT722069 PGX722069 OXB722069 ONF722069 ODJ722069 NTN722069 NJR722069 MZV722069 MPZ722069 MGD722069 LWH722069 LML722069 LCP722069 KST722069 KIX722069 JZB722069 JPF722069 JFJ722069 IVN722069 ILR722069 IBV722069 HRZ722069 HID722069 GYH722069 GOL722069 GEP722069 FUT722069 FKX722069 FBB722069 ERF722069 EHJ722069 DXN722069 DNR722069 DDV722069 CTZ722069 CKD722069 CAH722069 BQL722069 BGP722069 AWT722069 AMX722069 ADB722069 TF722069 JJ722069 N722069 WVV656533 WLZ656533 WCD656533 VSH656533 VIL656533 UYP656533 UOT656533 UEX656533 TVB656533 TLF656533 TBJ656533 SRN656533 SHR656533 RXV656533 RNZ656533 RED656533 QUH656533 QKL656533 QAP656533 PQT656533 PGX656533 OXB656533 ONF656533 ODJ656533 NTN656533 NJR656533 MZV656533 MPZ656533 MGD656533 LWH656533 LML656533 LCP656533 KST656533 KIX656533 JZB656533 JPF656533 JFJ656533 IVN656533 ILR656533 IBV656533 HRZ656533 HID656533 GYH656533 GOL656533 GEP656533 FUT656533 FKX656533 FBB656533 ERF656533 EHJ656533 DXN656533 DNR656533 DDV656533 CTZ656533 CKD656533 CAH656533 BQL656533 BGP656533 AWT656533 AMX656533 ADB656533 TF656533 JJ656533 N656533 WVV590997 WLZ590997 WCD590997 VSH590997 VIL590997 UYP590997 UOT590997 UEX590997 TVB590997 TLF590997 TBJ590997 SRN590997 SHR590997 RXV590997 RNZ590997 RED590997 QUH590997 QKL590997 QAP590997 PQT590997 PGX590997 OXB590997 ONF590997 ODJ590997 NTN590997 NJR590997 MZV590997 MPZ590997 MGD590997 LWH590997 LML590997 LCP590997 KST590997 KIX590997 JZB590997 JPF590997 JFJ590997 IVN590997 ILR590997 IBV590997 HRZ590997 HID590997 GYH590997 GOL590997 GEP590997 FUT590997 FKX590997 FBB590997 ERF590997 EHJ590997 DXN590997 DNR590997 DDV590997 CTZ590997 CKD590997 CAH590997 BQL590997 BGP590997 AWT590997 AMX590997 ADB590997 TF590997 JJ590997 N590997 WVV525461 WLZ525461 WCD525461 VSH525461 VIL525461 UYP525461 UOT525461 UEX525461 TVB525461 TLF525461 TBJ525461 SRN525461 SHR525461 RXV525461 RNZ525461 RED525461 QUH525461 QKL525461 QAP525461 PQT525461 PGX525461 OXB525461 ONF525461 ODJ525461 NTN525461 NJR525461 MZV525461 MPZ525461 MGD525461 LWH525461 LML525461 LCP525461 KST525461 KIX525461 JZB525461 JPF525461 JFJ525461 IVN525461 ILR525461 IBV525461 HRZ525461 HID525461 GYH525461 GOL525461 GEP525461 FUT525461 FKX525461 FBB525461 ERF525461 EHJ525461 DXN525461 DNR525461 DDV525461 CTZ525461 CKD525461 CAH525461 BQL525461 BGP525461 AWT525461 AMX525461 ADB525461 TF525461 JJ525461 N525461 WVV459925 WLZ459925 WCD459925 VSH459925 VIL459925 UYP459925 UOT459925 UEX459925 TVB459925 TLF459925 TBJ459925 SRN459925 SHR459925 RXV459925 RNZ459925 RED459925 QUH459925 QKL459925 QAP459925 PQT459925 PGX459925 OXB459925 ONF459925 ODJ459925 NTN459925 NJR459925 MZV459925 MPZ459925 MGD459925 LWH459925 LML459925 LCP459925 KST459925 KIX459925 JZB459925 JPF459925 JFJ459925 IVN459925 ILR459925 IBV459925 HRZ459925 HID459925 GYH459925 GOL459925 GEP459925 FUT459925 FKX459925 FBB459925 ERF459925 EHJ459925 DXN459925 DNR459925 DDV459925 CTZ459925 CKD459925 CAH459925 BQL459925 BGP459925 AWT459925 AMX459925 ADB459925 TF459925 JJ459925 N459925 WVV394389 WLZ394389 WCD394389 VSH394389 VIL394389 UYP394389 UOT394389 UEX394389 TVB394389 TLF394389 TBJ394389 SRN394389 SHR394389 RXV394389 RNZ394389 RED394389 QUH394389 QKL394389 QAP394389 PQT394389 PGX394389 OXB394389 ONF394389 ODJ394389 NTN394389 NJR394389 MZV394389 MPZ394389 MGD394389 LWH394389 LML394389 LCP394389 KST394389 KIX394389 JZB394389 JPF394389 JFJ394389 IVN394389 ILR394389 IBV394389 HRZ394389 HID394389 GYH394389 GOL394389 GEP394389 FUT394389 FKX394389 FBB394389 ERF394389 EHJ394389 DXN394389 DNR394389 DDV394389 CTZ394389 CKD394389 CAH394389 BQL394389 BGP394389 AWT394389 AMX394389 ADB394389 TF394389 JJ394389 N394389 WVV328853 WLZ328853 WCD328853 VSH328853 VIL328853 UYP328853 UOT328853 UEX328853 TVB328853 TLF328853 TBJ328853 SRN328853 SHR328853 RXV328853 RNZ328853 RED328853 QUH328853 QKL328853 QAP328853 PQT328853 PGX328853 OXB328853 ONF328853 ODJ328853 NTN328853 NJR328853 MZV328853 MPZ328853 MGD328853 LWH328853 LML328853 LCP328853 KST328853 KIX328853 JZB328853 JPF328853 JFJ328853 IVN328853 ILR328853 IBV328853 HRZ328853 HID328853 GYH328853 GOL328853 GEP328853 FUT328853 FKX328853 FBB328853 ERF328853 EHJ328853 DXN328853 DNR328853 DDV328853 CTZ328853 CKD328853 CAH328853 BQL328853 BGP328853 AWT328853 AMX328853 ADB328853 TF328853 JJ328853 N328853 WVV263317 WLZ263317 WCD263317 VSH263317 VIL263317 UYP263317 UOT263317 UEX263317 TVB263317 TLF263317 TBJ263317 SRN263317 SHR263317 RXV263317 RNZ263317 RED263317 QUH263317 QKL263317 QAP263317 PQT263317 PGX263317 OXB263317 ONF263317 ODJ263317 NTN263317 NJR263317 MZV263317 MPZ263317 MGD263317 LWH263317 LML263317 LCP263317 KST263317 KIX263317 JZB263317 JPF263317 JFJ263317 IVN263317 ILR263317 IBV263317 HRZ263317 HID263317 GYH263317 GOL263317 GEP263317 FUT263317 FKX263317 FBB263317 ERF263317 EHJ263317 DXN263317 DNR263317 DDV263317 CTZ263317 CKD263317 CAH263317 BQL263317 BGP263317 AWT263317 AMX263317 ADB263317 TF263317 JJ263317 N263317 WVV197781 WLZ197781 WCD197781 VSH197781 VIL197781 UYP197781 UOT197781 UEX197781 TVB197781 TLF197781 TBJ197781 SRN197781 SHR197781 RXV197781 RNZ197781 RED197781 QUH197781 QKL197781 QAP197781 PQT197781 PGX197781 OXB197781 ONF197781 ODJ197781 NTN197781 NJR197781 MZV197781 MPZ197781 MGD197781 LWH197781 LML197781 LCP197781 KST197781 KIX197781 JZB197781 JPF197781 JFJ197781 IVN197781 ILR197781 IBV197781 HRZ197781 HID197781 GYH197781 GOL197781 GEP197781 FUT197781 FKX197781 FBB197781 ERF197781 EHJ197781 DXN197781 DNR197781 DDV197781 CTZ197781 CKD197781 CAH197781 BQL197781 BGP197781 AWT197781 AMX197781 ADB197781 TF197781 JJ197781 N197781 WVV132245 WLZ132245 WCD132245 VSH132245 VIL132245 UYP132245 UOT132245 UEX132245 TVB132245 TLF132245 TBJ132245 SRN132245 SHR132245 RXV132245 RNZ132245 RED132245 QUH132245 QKL132245 QAP132245 PQT132245 PGX132245 OXB132245 ONF132245 ODJ132245 NTN132245 NJR132245 MZV132245 MPZ132245 MGD132245 LWH132245 LML132245 LCP132245 KST132245 KIX132245 JZB132245 JPF132245 JFJ132245 IVN132245 ILR132245 IBV132245 HRZ132245 HID132245 GYH132245 GOL132245 GEP132245 FUT132245 FKX132245 FBB132245 ERF132245 EHJ132245 DXN132245 DNR132245 DDV132245 CTZ132245 CKD132245 CAH132245 BQL132245 BGP132245 AWT132245 AMX132245 ADB132245 TF132245 JJ132245 N132245 WVV66709 WLZ66709 WCD66709 VSH66709 VIL66709 UYP66709 UOT66709 UEX66709 TVB66709 TLF66709 TBJ66709 SRN66709 SHR66709 RXV66709 RNZ66709 RED66709 QUH66709 QKL66709 QAP66709 PQT66709 PGX66709 OXB66709 ONF66709 ODJ66709 NTN66709 NJR66709 MZV66709 MPZ66709 MGD66709 LWH66709 LML66709 LCP66709 KST66709 KIX66709 JZB66709 JPF66709 JFJ66709 IVN66709 ILR66709 IBV66709 HRZ66709 HID66709 GYH66709 GOL66709 GEP66709 FUT66709 FKX66709 FBB66709 ERF66709 EHJ66709 DXN66709 DNR66709 DDV66709 CTZ66709 CKD66709 CAH66709 BQL66709 BGP66709 AWT66709 AMX66709 ADB66709 TF66709 JJ66709 N66709 N47:N58 JJ1151 TF1151 ADB1151 AMX1151 AWT1151 BGP1151 BQL1151 CAH1151 CKD1151 CTZ1151 DDV1151 DNR1151 DXN1151 EHJ1151 ERF1151 FBB1151 FKX1151 FUT1151 GEP1151 GOL1151 GYH1151 HID1151 HRZ1151 IBV1151 ILR1151 IVN1151 JFJ1151 JPF1151 JZB1151 KIX1151 KST1151 LCP1151 LML1151 LWH1151 MGD1151 MPZ1151 MZV1151 NJR1151 NTN1151 ODJ1151 ONF1151 OXB1151 PGX1151 PQT1151 QAP1151 QKL1151 QUH1151 RED1151 RNZ1151 RXV1151 SHR1151 SRN1151 TBJ1151 TLF1151 TVB1151 UEX1151 UOT1151 UYP1151 VIL1151 VSH1151 WCD1151 WLZ1151 WVV1151 N1197:N1228 JJ1197:JJ1228 TF1197:TF1228 ADB1197:ADB1228 AMX1197:AMX1228 AWT1197:AWT1228 BGP1197:BGP1228 BQL1197:BQL1228 CAH1197:CAH1228 CKD1197:CKD1228 CTZ1197:CTZ1228 DDV1197:DDV1228 DNR1197:DNR1228 DXN1197:DXN1228 EHJ1197:EHJ1228 ERF1197:ERF1228 FBB1197:FBB1228 FKX1197:FKX1228 FUT1197:FUT1228 GEP1197:GEP1228 GOL1197:GOL1228 GYH1197:GYH1228 HID1197:HID1228 HRZ1197:HRZ1228 IBV1197:IBV1228 ILR1197:ILR1228 IVN1197:IVN1228 JFJ1197:JFJ1228 JPF1197:JPF1228 JZB1197:JZB1228 KIX1197:KIX1228 KST1197:KST1228 LCP1197:LCP1228 LML1197:LML1228 LWH1197:LWH1228 MGD1197:MGD1228 MPZ1197:MPZ1228 MZV1197:MZV1228 NJR1197:NJR1228 NTN1197:NTN1228 ODJ1197:ODJ1228 ONF1197:ONF1228 OXB1197:OXB1228 PGX1197:PGX1228 PQT1197:PQT1228 QAP1197:QAP1228 QKL1197:QKL1228 QUH1197:QUH1228 RED1197:RED1228 RNZ1197:RNZ1228 RXV1197:RXV1228 SHR1197:SHR1228 SRN1197:SRN1228 TBJ1197:TBJ1228 TLF1197:TLF1228 TVB1197:TVB1228 UEX1197:UEX1228 UOT1197:UOT1228 UYP1197:UYP1228 VIL1197:VIL1228 VSH1197:VSH1228 WCD1197:WCD1228 WLZ1197:WLZ1228 WVV1197:WVV1228 JJ29:JJ30 TF29:TF30 ADB29:ADB30 AMX29:AMX30 AWT29:AWT30 BGP29:BGP30 BQL29:BQL30 CAH29:CAH30 CKD29:CKD30 CTZ29:CTZ30 DDV29:DDV30 DNR29:DNR30 DXN29:DXN30 EHJ29:EHJ30 ERF29:ERF30 FBB29:FBB30 FKX29:FKX30 FUT29:FUT30 GEP29:GEP30 GOL29:GOL30 GYH29:GYH30 HID29:HID30 HRZ29:HRZ30 IBV29:IBV30 ILR29:ILR30 IVN29:IVN30 JFJ29:JFJ30 JPF29:JPF30 JZB29:JZB30 KIX29:KIX30 KST29:KST30 LCP29:LCP30 LML29:LML30 LWH29:LWH30 MGD29:MGD30 MPZ29:MPZ30 MZV29:MZV30 NJR29:NJR30 NTN29:NTN30 ODJ29:ODJ30 ONF29:ONF30 OXB29:OXB30 PGX29:PGX30 PQT29:PQT30 QAP29:QAP30 QKL29:QKL30 QUH29:QUH30 RED29:RED30 RNZ29:RNZ30 RXV29:RXV30 SHR29:SHR30 SRN29:SRN30 TBJ29:TBJ30 TLF29:TLF30 TVB29:TVB30 UEX29:UEX30 UOT29:UOT30 UYP29:UYP30 VIL29:VIL30 VSH29:VSH30 WCD29:WCD30 WLZ29:WLZ30 WVV29:WVV30 N1230:N1233 JJ1230:JJ1233 TF1230:TF1233 ADB1230:ADB1233 AMX1230:AMX1233 AWT1230:AWT1233 BGP1230:BGP1233 BQL1230:BQL1233 CAH1230:CAH1233 CKD1230:CKD1233 CTZ1230:CTZ1233 DDV1230:DDV1233 DNR1230:DNR1233 DXN1230:DXN1233 EHJ1230:EHJ1233 ERF1230:ERF1233 FBB1230:FBB1233 FKX1230:FKX1233 FUT1230:FUT1233 GEP1230:GEP1233 GOL1230:GOL1233 GYH1230:GYH1233 HID1230:HID1233 HRZ1230:HRZ1233 IBV1230:IBV1233 ILR1230:ILR1233 IVN1230:IVN1233 JFJ1230:JFJ1233 JPF1230:JPF1233 JZB1230:JZB1233 KIX1230:KIX1233 KST1230:KST1233 LCP1230:LCP1233 LML1230:LML1233 LWH1230:LWH1233 MGD1230:MGD1233 MPZ1230:MPZ1233 MZV1230:MZV1233 NJR1230:NJR1233 NTN1230:NTN1233 ODJ1230:ODJ1233 ONF1230:ONF1233 OXB1230:OXB1233 PGX1230:PGX1233 PQT1230:PQT1233 QAP1230:QAP1233 QKL1230:QKL1233 QUH1230:QUH1233 RED1230:RED1233 RNZ1230:RNZ1233 RXV1230:RXV1233 SHR1230:SHR1233 SRN1230:SRN1233 TBJ1230:TBJ1233 TLF1230:TLF1233 TVB1230:TVB1233 UEX1230:UEX1233 UOT1230:UOT1233 UYP1230:UYP1233 VIL1230:VIL1233 VSH1230:VSH1233 WCD1230:WCD1233 WLZ1230:WLZ1233 WVV1230:WVV1233 N1191:N1195 JJ1191:JJ1195 TF1191:TF1195 ADB1191:ADB1195 AMX1191:AMX1195 AWT1191:AWT1195 BGP1191:BGP1195 BQL1191:BQL1195 CAH1191:CAH1195 CKD1191:CKD1195 CTZ1191:CTZ1195 DDV1191:DDV1195 DNR1191:DNR1195 DXN1191:DXN1195 EHJ1191:EHJ1195 ERF1191:ERF1195 FBB1191:FBB1195 FKX1191:FKX1195 FUT1191:FUT1195 GEP1191:GEP1195 GOL1191:GOL1195 GYH1191:GYH1195 HID1191:HID1195 HRZ1191:HRZ1195 IBV1191:IBV1195 ILR1191:ILR1195 IVN1191:IVN1195 JFJ1191:JFJ1195 JPF1191:JPF1195 JZB1191:JZB1195 KIX1191:KIX1195 KST1191:KST1195 LCP1191:LCP1195 LML1191:LML1195 LWH1191:LWH1195 MGD1191:MGD1195 MPZ1191:MPZ1195 MZV1191:MZV1195 NJR1191:NJR1195 NTN1191:NTN1195 ODJ1191:ODJ1195 ONF1191:ONF1195 OXB1191:OXB1195 PGX1191:PGX1195 PQT1191:PQT1195 QAP1191:QAP1195 QKL1191:QKL1195 QUH1191:QUH1195 RED1191:RED1195 RNZ1191:RNZ1195 RXV1191:RXV1195 SHR1191:SHR1195 SRN1191:SRN1195 TBJ1191:TBJ1195 TLF1191:TLF1195 TVB1191:TVB1195 UEX1191:UEX1195 UOT1191:UOT1195 UYP1191:UYP1195 VIL1191:VIL1195 VSH1191:VSH1195 WCD1191:WCD1195 WLZ1191:WLZ1195 WVV1191:WVV1195 N1176 JJ1176 TF1176 ADB1176 AMX1176 AWT1176 BGP1176 BQL1176 CAH1176 CKD1176 CTZ1176 DDV1176 DNR1176 DXN1176 EHJ1176 ERF1176 FBB1176 FKX1176 FUT1176 GEP1176 GOL1176 GYH1176 HID1176 HRZ1176 IBV1176 ILR1176 IVN1176 JFJ1176 JPF1176 JZB1176 KIX1176 KST1176 LCP1176 LML1176 LWH1176 MGD1176 MPZ1176 MZV1176 NJR1176 NTN1176 ODJ1176 ONF1176 OXB1176 PGX1176 PQT1176 QAP1176 QKL1176 QUH1176 RED1176 RNZ1176 RXV1176 SHR1176 SRN1176 TBJ1176 TLF1176 TVB1176 UEX1176 UOT1176 UYP1176 VIL1176 VSH1176 WCD1176 WLZ1176 WVV1176 N1169 JJ1169 TF1169 ADB1169 AMX1169 AWT1169 BGP1169 BQL1169 CAH1169 CKD1169 CTZ1169 DDV1169 DNR1169 DXN1169 EHJ1169 ERF1169 FBB1169 FKX1169 FUT1169 GEP1169 GOL1169 GYH1169 HID1169 HRZ1169 IBV1169 ILR1169 IVN1169 JFJ1169 JPF1169 JZB1169 KIX1169 KST1169 LCP1169 LML1169 LWH1169 MGD1169 MPZ1169 MZV1169 NJR1169 NTN1169 ODJ1169 ONF1169 OXB1169 PGX1169 PQT1169 QAP1169 QKL1169 QUH1169 RED1169 RNZ1169 RXV1169 SHR1169 SRN1169 TBJ1169 TLF1169 TVB1169 UEX1169 UOT1169 UYP1169 VIL1169 VSH1169 WCD1169 WLZ1169 WVV1169 N1162 JJ1162 TF1162 ADB1162 AMX1162 AWT1162 BGP1162 BQL1162 CAH1162 CKD1162 CTZ1162 DDV1162 DNR1162 DXN1162 EHJ1162 ERF1162 FBB1162 FKX1162 FUT1162 GEP1162 GOL1162 GYH1162 HID1162 HRZ1162 IBV1162 ILR1162 IVN1162 JFJ1162 JPF1162 JZB1162 KIX1162 KST1162 LCP1162 LML1162 LWH1162 MGD1162 MPZ1162 MZV1162 NJR1162 NTN1162 ODJ1162 ONF1162 OXB1162 PGX1162 PQT1162 QAP1162 QKL1162 QUH1162 RED1162 RNZ1162 RXV1162 SHR1162 SRN1162 TBJ1162 TLF1162 TVB1162 UEX1162 UOT1162 UYP1162 VIL1162 VSH1162 WCD1162 WLZ1162 WVV1162 N27:N30 JJ32:JJ36 TF32:TF36 ADB32:ADB36 AMX32:AMX36 AWT32:AWT36 BGP32:BGP36 BQL32:BQL36 CAH32:CAH36 CKD32:CKD36 CTZ32:CTZ36 DDV32:DDV36 DNR32:DNR36 DXN32:DXN36 EHJ32:EHJ36 ERF32:ERF36 FBB32:FBB36 FKX32:FKX36 FUT32:FUT36 GEP32:GEP36 GOL32:GOL36 GYH32:GYH36 HID32:HID36 HRZ32:HRZ36 IBV32:IBV36 ILR32:ILR36 IVN32:IVN36 JFJ32:JFJ36 JPF32:JPF36 JZB32:JZB36 KIX32:KIX36 KST32:KST36 LCP32:LCP36 LML32:LML36 LWH32:LWH36 MGD32:MGD36 MPZ32:MPZ36 MZV32:MZV36 NJR32:NJR36 NTN32:NTN36 ODJ32:ODJ36 ONF32:ONF36 OXB32:OXB36 PGX32:PGX36 PQT32:PQT36 QAP32:QAP36 QKL32:QKL36 QUH32:QUH36 RED32:RED36 RNZ32:RNZ36 RXV32:RXV36 SHR32:SHR36 SRN32:SRN36 TBJ32:TBJ36 TLF32:TLF36 TVB32:TVB36 UEX32:UEX36 UOT32:UOT36 UYP32:UYP36 VIL32:VIL36 VSH32:VSH36 WCD32:WCD36 WLZ32:WLZ36 WVV32:WVV36 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N1153:N1160 JJ1153:JJ1160 TF1153:TF1160 ADB1153:ADB1160 AMX1153:AMX1160 AWT1153:AWT1160 BGP1153:BGP1160 BQL1153:BQL1160 CAH1153:CAH1160 CKD1153:CKD1160 CTZ1153:CTZ1160 DDV1153:DDV1160 DNR1153:DNR1160 DXN1153:DXN1160 EHJ1153:EHJ1160 ERF1153:ERF1160 FBB1153:FBB1160 FKX1153:FKX1160 FUT1153:FUT1160 GEP1153:GEP1160 GOL1153:GOL1160 GYH1153:GYH1160 HID1153:HID1160 HRZ1153:HRZ1160 IBV1153:IBV1160 ILR1153:ILR1160 IVN1153:IVN1160 JFJ1153:JFJ1160 JPF1153:JPF1160 JZB1153:JZB1160 KIX1153:KIX1160 KST1153:KST1160 LCP1153:LCP1160 LML1153:LML1160 LWH1153:LWH1160 MGD1153:MGD1160 MPZ1153:MPZ1160 MZV1153:MZV1160 NJR1153:NJR1160 NTN1153:NTN1160 ODJ1153:ODJ1160 ONF1153:ONF1160 OXB1153:OXB1160 PGX1153:PGX1160 PQT1153:PQT1160 QAP1153:QAP1160 QKL1153:QKL1160 QUH1153:QUH1160 RED1153:RED1160 RNZ1153:RNZ1160 RXV1153:RXV1160 SHR1153:SHR1160 SRN1153:SRN1160 TBJ1153:TBJ1160 TLF1153:TLF1160 TVB1153:TVB1160 UEX1153:UEX1160 UOT1153:UOT1160 UYP1153:UYP1160 VIL1153:VIL1160 VSH1153:VSH1160 WCD1153:WCD1160 WLZ1153:WLZ1160 WVV1153:WVV1160 JJ58 TF58 ADB58 AMX58 AWT58 BGP58 BQL58 CAH58 CKD58 CTZ58 DDV58 DNR58 DXN58 EHJ58 ERF58 FBB58 FKX58 FUT58 GEP58 GOL58 GYH58 HID58 HRZ58 IBV58 ILR58 IVN58 JFJ58 JPF58 JZB58 KIX58 KST58 LCP58 LML58 LWH58 MGD58 MPZ58 MZV58 NJR58 NTN58 ODJ58 ONF58 OXB58 PGX58 PQT58 QAP58 QKL58 QUH58 RED58 RNZ58 RXV58 SHR58 SRN58 TBJ58 TLF58 TVB58 UEX58 UOT58 UYP58 VIL58 VSH58 WCD58 WLZ58 WVV58 N41:N44 JJ41:JJ44 TF41:TF44 ADB41:ADB44 AMX41:AMX44 AWT41:AWT44 BGP41:BGP44 BQL41:BQL44 CAH41:CAH44 CKD41:CKD44 CTZ41:CTZ44 DDV41:DDV44 DNR41:DNR44 DXN41:DXN44 EHJ41:EHJ44 ERF41:ERF44 FBB41:FBB44 FKX41:FKX44 FUT41:FUT44 GEP41:GEP44 GOL41:GOL44 GYH41:GYH44 HID41:HID44 HRZ41:HRZ44 IBV41:IBV44 ILR41:ILR44 IVN41:IVN44 JFJ41:JFJ44 JPF41:JPF44 JZB41:JZB44 KIX41:KIX44 KST41:KST44 LCP41:LCP44 LML41:LML44 LWH41:LWH44 MGD41:MGD44 MPZ41:MPZ44 MZV41:MZV44 NJR41:NJR44 NTN41:NTN44 ODJ41:ODJ44 ONF41:ONF44 OXB41:OXB44 PGX41:PGX44 PQT41:PQT44 QAP41:QAP44 QKL41:QKL44 QUH41:QUH44 RED41:RED44 RNZ41:RNZ44 RXV41:RXV44 SHR41:SHR44 SRN41:SRN44 TBJ41:TBJ44 TLF41:TLF44 TVB41:TVB44 UEX41:UEX44 UOT41:UOT44 UYP41:UYP44 VIL41:VIL44 VSH41:VSH44 WCD41:WCD44 WLZ41:WLZ44 WVV41:WVV44 N1172:N1174 JJ1172:JJ1174 TF1172:TF1174 ADB1172:ADB1174 AMX1172:AMX1174 AWT1172:AWT1174 BGP1172:BGP1174 BQL1172:BQL1174 CAH1172:CAH1174 CKD1172:CKD1174 CTZ1172:CTZ1174 DDV1172:DDV1174 DNR1172:DNR1174 DXN1172:DXN1174 EHJ1172:EHJ1174 ERF1172:ERF1174 FBB1172:FBB1174 FKX1172:FKX1174 FUT1172:FUT1174 GEP1172:GEP1174 GOL1172:GOL1174 GYH1172:GYH1174 HID1172:HID1174 HRZ1172:HRZ1174 IBV1172:IBV1174 ILR1172:ILR1174 IVN1172:IVN1174 JFJ1172:JFJ1174 JPF1172:JPF1174 JZB1172:JZB1174 KIX1172:KIX1174 KST1172:KST1174 LCP1172:LCP1174 LML1172:LML1174 LWH1172:LWH1174 MGD1172:MGD1174 MPZ1172:MPZ1174 MZV1172:MZV1174 NJR1172:NJR1174 NTN1172:NTN1174 ODJ1172:ODJ1174 ONF1172:ONF1174 OXB1172:OXB1174 PGX1172:PGX1174 PQT1172:PQT1174 QAP1172:QAP1174 QKL1172:QKL1174 QUH1172:QUH1174 RED1172:RED1174 RNZ1172:RNZ1174 RXV1172:RXV1174 SHR1172:SHR1174 SRN1172:SRN1174 TBJ1172:TBJ1174 TLF1172:TLF1174 TVB1172:TVB1174 UEX1172:UEX1174 UOT1172:UOT1174 UYP1172:UYP1174 VIL1172:VIL1174 VSH1172:VSH1174 WCD1172:WCD1174 WLZ1172:WLZ1174 WVV1172:WVV1174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32:N36 N1151">
      <formula1>$N$12:$N$844</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Summary!_FilterDatabase</vt:lpstr>
    </vt:vector>
  </TitlesOfParts>
  <Company>USACE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East</dc:creator>
  <cp:lastModifiedBy>Bill East</cp:lastModifiedBy>
  <dcterms:created xsi:type="dcterms:W3CDTF">2011-07-22T14:56:06Z</dcterms:created>
  <dcterms:modified xsi:type="dcterms:W3CDTF">2012-03-27T15:56:12Z</dcterms:modified>
</cp:coreProperties>
</file>